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fhugo\Desktop\"/>
    </mc:Choice>
  </mc:AlternateContent>
  <xr:revisionPtr revIDLastSave="0" documentId="13_ncr:1_{A41EC059-8C7E-48BF-A306-88740A7557D4}" xr6:coauthVersionLast="47" xr6:coauthVersionMax="47" xr10:uidLastSave="{00000000-0000-0000-0000-000000000000}"/>
  <bookViews>
    <workbookView xWindow="28680" yWindow="-1620" windowWidth="29040" windowHeight="15720" xr2:uid="{00000000-000D-0000-FFFF-FFFF00000000}"/>
  </bookViews>
  <sheets>
    <sheet name="Presentación" sheetId="6" r:id="rId1"/>
    <sheet name="Población al 30 de junio" sheetId="3" r:id="rId2"/>
    <sheet name="Población al 01 de enero" sheetId="9" r:id="rId3"/>
    <sheet name="Resultados Indicadores" sheetId="10" r:id="rId4"/>
    <sheet name="Glosario" sheetId="5" r:id="rId5"/>
  </sheets>
  <definedNames>
    <definedName name="indice_de_masculinidad">#REF!</definedName>
    <definedName name="saldos_migratori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7" i="9" l="1"/>
  <c r="BK7" i="9" s="1"/>
  <c r="BL7" i="9" s="1"/>
  <c r="BM7" i="9" s="1"/>
  <c r="BN7" i="9" s="1"/>
  <c r="BO7" i="9" s="1"/>
  <c r="BP7" i="9" s="1"/>
  <c r="BQ7" i="9" s="1"/>
  <c r="BR7" i="9" s="1"/>
  <c r="BS7" i="9" s="1"/>
  <c r="BT7" i="9" s="1"/>
  <c r="BU7" i="9" s="1"/>
  <c r="BV7" i="9" s="1"/>
  <c r="BW7" i="9" s="1"/>
  <c r="BX7" i="9" s="1"/>
  <c r="BY7" i="9" s="1"/>
  <c r="BZ7" i="9" s="1"/>
  <c r="CA7" i="9" s="1"/>
  <c r="CB7" i="9" s="1"/>
  <c r="BI7" i="9"/>
</calcChain>
</file>

<file path=xl/sharedStrings.xml><?xml version="1.0" encoding="utf-8"?>
<sst xmlns="http://schemas.openxmlformats.org/spreadsheetml/2006/main" count="225" uniqueCount="148">
  <si>
    <t>ESTIMACIONES Y PROYECCIONES DE LA POBLACIÓN DE CHILE 1992-2070</t>
  </si>
  <si>
    <t>TOTAL PAÍS</t>
  </si>
  <si>
    <t>Presentación</t>
  </si>
  <si>
    <t>El Instituto Nacional de Estadísticas (INE) pone a disposición de los usuarios los resultados a nivel nacional de las estimaciones y proyecciones de población de Chile en base al censo de población y vivienda 2024 por edad y sexo para el período 1992-2070.</t>
  </si>
  <si>
    <t>Las cifras que se entregan -y que reemplazan las proyecciones publicadas en 2018- corresponden, por un lado, a una estimación revisada de la población residente en Chile en el período 1992-2024 y, por otro, a una proyección de la población que residiría en el país en los próximos años, hasta 2070, basado en un conjunto de supuestos sobre la evolución de la fecundidad, mortalidad y el saldo migratorio internacional.</t>
  </si>
  <si>
    <t>La estimaciones y proyecciones fueron elaboradas con el apoyo técnico del Centro Latinoamericano y Caribeño de Demografía (Celade) -División de Población de la Comisión Económica para América Latina (Cepal). Agradecemos su apoyo y colaboración, así como a los expertos nacionales e internacionales que participaron en las mesas de acompañamiento y de supuestos de la evolución de los componentes demográficos.</t>
  </si>
  <si>
    <t>En este archivo se presentan las cifras de población de acuerdo a sexo y edad simple (de 0 a 100 años o más) según año calendario para el período 1992-2070 al primero de enero y al 30 de junio de cada año del periodo. Además, se entregan una serie de indicadores que se han derivado del ejercicio mismo y que ilustran la evolución de la población y de los componentes demográficos.</t>
  </si>
  <si>
    <t>Esperamos que la información dispuesta apoye la planificación y la toma de decisiones de los sectores público, privado y social y que además sea de utilidad a investigadores y a quienes se interesen en conocer más respecto de la situación demográfica chilena.</t>
  </si>
  <si>
    <t>Subdirección Técnica</t>
  </si>
  <si>
    <t>Departamento de Estadísticas Demográficas y Sociales</t>
  </si>
  <si>
    <t>Subdepartamento de Demografía</t>
  </si>
  <si>
    <t>ESTIMACIONES Y PROYECCIONES DE LA POBLACIÓN DE CHILE, TOTAL PAÍS</t>
  </si>
  <si>
    <t xml:space="preserve">POBLACIÓN SEGÚN SEXO Y EDAD SIMPLE </t>
  </si>
  <si>
    <t>1992-2070</t>
  </si>
  <si>
    <t>al 30 de junio</t>
  </si>
  <si>
    <t>Año / Población</t>
  </si>
  <si>
    <t>Sexo / Edad</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</si>
  <si>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</si>
  <si>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</si>
  <si>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</si>
  <si>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</si>
  <si>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</si>
  <si>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</si>
  <si>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</si>
  <si>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</si>
  <si>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</si>
  <si>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</si>
  <si>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</si>
  <si>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</si>
  <si>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</si>
  <si>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</si>
  <si>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</si>
  <si>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</si>
  <si>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</si>
  <si>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</si>
  <si>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</si>
  <si>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</si>
  <si>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</si>
  <si>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</si>
  <si>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</si>
  <si>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</si>
  <si>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</si>
  <si>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</si>
  <si>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</si>
  <si>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</si>
  <si>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</si>
  <si>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</si>
  <si>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</si>
  <si>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</si>
  <si>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</si>
  <si>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</si>
  <si>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</si>
  <si>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</si>
  <si>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</si>
  <si>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</si>
  <si>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</si>
  <si>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</si>
  <si>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</si>
  <si>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</si>
  <si>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</si>
  <si>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</si>
  <si>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</si>
  <si>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</si>
  <si>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</si>
  <si>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</si>
  <si>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</si>
  <si>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</si>
  <si>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</si>
  <si>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</si>
  <si>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</si>
  <si>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</si>
  <si>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</si>
  <si>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</si>
  <si>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</si>
  <si>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</si>
  <si>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</si>
  <si>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Ambos sexos</t>
  </si>
  <si>
    <t>Total</t>
  </si>
  <si>
    <t>100+</t>
  </si>
  <si>
    <t>Hombres</t>
  </si>
  <si>
    <t>Mujeres</t>
  </si>
  <si>
    <t>al 01 de enero</t>
  </si>
  <si>
    <t>INDICADORES DEMOGRÁFICOS</t>
  </si>
  <si>
    <t>Población al 30 de junio</t>
  </si>
  <si>
    <t>Población Total</t>
  </si>
  <si>
    <t>Población Hombres</t>
  </si>
  <si>
    <t>Población Mujeres</t>
  </si>
  <si>
    <t>Población 0-14 años</t>
  </si>
  <si>
    <t>Población 15-64 años</t>
  </si>
  <si>
    <t>Población 65 y más años</t>
  </si>
  <si>
    <t>Indicadores de estructura</t>
  </si>
  <si>
    <t>Indice de Masculinidad (por 100)</t>
  </si>
  <si>
    <t>Relación de dependencia (&lt;15 y 65+)/(15-64) por cien</t>
  </si>
  <si>
    <t>Indice de envejecimiento (65+/&lt;15) por cien</t>
  </si>
  <si>
    <t>Edad media</t>
  </si>
  <si>
    <t>Indicadores anuales (del 1 de enero al 31 de diciembre)</t>
  </si>
  <si>
    <t>Fecundidad</t>
  </si>
  <si>
    <t>Nacimientos</t>
  </si>
  <si>
    <t>Tasa Bruta de Natalidad (por mil)</t>
  </si>
  <si>
    <t>Tasa Global de Fecundidad</t>
  </si>
  <si>
    <t>Edad Media a la fecundidad</t>
  </si>
  <si>
    <t>Mortalidad</t>
  </si>
  <si>
    <t>Defunciones</t>
  </si>
  <si>
    <t>Tasa Bruta de Mortalidad (por mil)</t>
  </si>
  <si>
    <t>Esperanza de vida al Nacer, ambos sexos</t>
  </si>
  <si>
    <t>Esperanza de vida al Nacer, hombres</t>
  </si>
  <si>
    <t>Esperanza de vida al Nacer, mujeres</t>
  </si>
  <si>
    <t>Migración</t>
  </si>
  <si>
    <t>Saldo Migratorio</t>
  </si>
  <si>
    <t>Tasa Neta de Migración (por mil)</t>
  </si>
  <si>
    <t>Indice de Masculinidad Migración</t>
  </si>
  <si>
    <t>Edad media Migración</t>
  </si>
  <si>
    <t>Crecimiento</t>
  </si>
  <si>
    <t>Crecimiento Total interanual</t>
  </si>
  <si>
    <t>Tasa de Crecimiento Total (por mil)</t>
  </si>
  <si>
    <t>Crecimiento Natural interanual</t>
  </si>
  <si>
    <t>Tasa de Crecimiento Natural (por mil)</t>
  </si>
  <si>
    <t>GLOSARIO</t>
  </si>
  <si>
    <t>Defunción:</t>
  </si>
  <si>
    <t>es la desaparición permanente de todo signo de vida, cualquiera sea el tiempo transcurrido desde el nacimiento con vida (cesación posnatal de las funciones vitales sin posibilidad de resucitar). Esta definición excluye las defunciones fetales.</t>
  </si>
  <si>
    <t>Edad media de la fecundidad:</t>
  </si>
  <si>
    <t>es un indicador de la distribución por edad de las tasas de fecundidad por edad y se define como la edad (no real) a la que en promedio tendría todos sus hijos cada mujer.</t>
  </si>
  <si>
    <t>Edad media:</t>
  </si>
  <si>
    <t>indicador de la estructura por edades de la población que muestra con un sólo número la distribución por edades de la población, se obtiene dividiendo la suma total de las edades de todas las personas que la componen, por el número de dichas personas.</t>
  </si>
  <si>
    <t>Esperanza de vida al nacer:</t>
  </si>
  <si>
    <t>medida resumen de la mortalidad general, la cual no está afectada por la estructura por edades de la población. Representa el número de años que en promedio vive una persona desde su nacimiento hasta el final de la vida.</t>
  </si>
  <si>
    <t>Índice de envejecimiento:</t>
  </si>
  <si>
    <t>representa el número de personas de 65 años o más por cada cien menores de 15 años.</t>
  </si>
  <si>
    <t>Índice de masculinidad:</t>
  </si>
  <si>
    <t>se refiere al número de hombres por cada cien mujeres.</t>
  </si>
  <si>
    <t>Nacimientos:</t>
  </si>
  <si>
    <t>son los nacidos vivos observados que se someten a diferentes técnicas de corrección (como de Gutiérrez, de Brass, de las Inscripciones tardías, u otras). En la práctica, la cifra de nacidos vivos inscritos es corregida por un porcentaje de integridad (o de subregistro), valor que ha sido obtenido mediante la aplicación de las metodologías mencionadas. Actualmente las Estadísticas Vitales trabajan con la metodología de Inscripciones Tardías (INTAR).</t>
  </si>
  <si>
    <t>Relación de dependencia demográfica total:</t>
  </si>
  <si>
    <t>es un indicador demográfico de potencial dependencia económica que mide la población en edades teóricamente inactivas en relación a la población en edades teóricamente activas, independientemente de su situación en la fuerza de trabajo. Su cálculo se realiza sumando la cantidad de personas entre 0 y 14 años con la población de 65 años o más y dividiendo el resultado por la población de 15 a 64 años, todo esto multiplicado por 100.</t>
  </si>
  <si>
    <t>Saldo migratorio:</t>
  </si>
  <si>
    <t>es la diferencia entre el número de inmigrantes y el número de emigrantes para un período de tiempo determinado.</t>
  </si>
  <si>
    <t>Tasa bruta de mortalidad:</t>
  </si>
  <si>
    <t>representa la frecuencia con que ocurren las defunciones en un periodo de tiempo determinado, por cada mil habitantes.</t>
  </si>
  <si>
    <t>Tasa bruta de natalidad:</t>
  </si>
  <si>
    <t>representa la frecuencia con que ocurren los nacimientos vivos en un periodo de tiempo determinado, por cada mil habitantes.</t>
  </si>
  <si>
    <t>Tasa de crecimiento:</t>
  </si>
  <si>
    <t xml:space="preserve">representa el ritmo de crecimiento exponencial medio anual de la población en un periodo de tiempo determinado. </t>
  </si>
  <si>
    <t>Tasa de crecimiento natural:</t>
  </si>
  <si>
    <t>representa el incremento de la población total en un periodo determinado, debido exclusivamente a las variaciones de la diferencia entre los nacimientos y las defunciones. Habitualmente se calcula restando a la tasa bruta de natalidad, la bruta de mortalidad, expresada por cada mil habitantes.</t>
  </si>
  <si>
    <t>Tasa global de fecundidad:</t>
  </si>
  <si>
    <t>es una medida resumen que se interpreta como el número de hijas e hijos que tendría cada mujer de acuerdo con las tasas específicas de fecundidad, si no estuviera expuesta al riesgo de muerte desde el inicio hasta el fin del período fértil.</t>
  </si>
  <si>
    <t>Tasa neta de migración:</t>
  </si>
  <si>
    <t xml:space="preserve">es el número neto anual de migrantes por cada mil personas de la población del país respectivo. El número neto de migrantes es la cantidad de inmigrantes menos la cantidad de emigrantes durante un período determinado.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</si>
</sst>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64" formatCode="0.0"/>
  </numFmts>
  <fonts count="12" x14ac:knownFonts="1">
    <font>
      <sz val="11"/>
      <color theme="1"/>
      <name val="Calibri"/>
      <family val="2"/>
      <scheme val="minor"/>
    </font>
    <font>
      <sz val="10"/>
      <color theme="1"/>
      <name val="Arial"/>
      <family val="2"/>
    </font>
    <font>
      <sz val="11"/>
      <color theme="1"/>
      <name val="Calibri Light"/>
      <family val="2"/>
    </font>
    <font>
      <b/>
      <sz val="10"/>
      <color theme="1"/>
      <name val="Arial"/>
      <family val="2"/>
    </font>
    <font>
      <b/>
      <sz val="10"/>
      <name val="Arial"/>
      <family val="2"/>
    </font>
    <font>
      <i/>
      <sz val="10"/>
      <color theme="1"/>
      <name val="Arial"/>
      <family val="2"/>
    </font>
    <font>
      <sz val="10"/>
      <name val="Arial"/>
      <family val="2"/>
    </font>
    <font>
      <sz val="11"/>
      <color rgb="FF000000"/>
      <name val="Calibri"/>
      <family val="2"/>
    </font>
    <font>
      <sz val="11"/>
      <color rgb="FF000000"/>
      <name val="Arial"/>
      <family val="2"/>
    </font>
    <font>
      <sz val="11"/>
      <color theme="1"/>
      <name val="Arial"/>
      <family val="2"/>
    </font>
    <font>
      <b/>
      <sz val="11"/>
      <color rgb="FF000000"/>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5">
    <xf numFmtId="0" fontId="0" fillId="0" borderId="0" xfId="0"/>
    <xf numFmtId="0" fontId="1" fillId="0" borderId="0" xfId="0" applyFont="1"/>
    <xf numFmtId="0" fontId="1" fillId="0" borderId="0" xfId="0" applyFont="1" applyAlignment="1">
      <alignment horizontal="left" vertical="top" wrapText="1"/>
    </xf>
    <xf numFmtId="0" fontId="1" fillId="0" borderId="0" xfId="0" applyFont="1" applyAlignment="1">
      <alignment horizontal="right"/>
    </xf>
    <xf numFmtId="0" fontId="3" fillId="0" borderId="0" xfId="0" applyFont="1"/>
    <xf numFmtId="3" fontId="1" fillId="0" borderId="0" xfId="0" applyNumberFormat="1" applyFont="1"/>
    <xf numFmtId="0" fontId="3" fillId="0" borderId="0" xfId="0" applyFont="1" applyAlignment="1">
      <alignment horizontal="center"/>
    </xf>
    <xf numFmtId="0" fontId="4" fillId="0" borderId="0" xfId="0" applyFont="1"/>
    <xf numFmtId="3" fontId="3" fillId="0" borderId="0" xfId="0" applyNumberFormat="1" applyFont="1"/>
    <xf numFmtId="0" fontId="3" fillId="0" borderId="0" xfId="0" applyFont="1" applyAlignment="1">
      <alignment horizontal="right"/>
    </xf>
    <xf numFmtId="0" fontId="4" fillId="0" borderId="0" xfId="0" applyFont="1" applyAlignment="1">
      <alignment horizontal="right"/>
    </xf>
    <xf numFmtId="3" fontId="4" fillId="0" borderId="0" xfId="0" applyNumberFormat="1" applyFont="1"/>
    <xf numFmtId="0" fontId="5" fillId="0" borderId="0" xfId="0" applyFont="1"/>
    <xf numFmtId="0" fontId="1" fillId="0" borderId="0" xfId="0" applyFont="1" applyAlignment="1">
      <alignment horizontal="left" vertical="top"/>
    </xf>
    <xf numFmtId="0" fontId="1" fillId="0" borderId="0" xfId="0" applyFont="1" applyAlignment="1">
      <alignment horizontal="left"/>
    </xf>
    <xf numFmtId="0" fontId="1" fillId="0" borderId="0" xfId="0" applyFont="1" applyAlignment="1">
      <alignment vertical="center" wrapText="1"/>
    </xf>
    <xf numFmtId="0" fontId="1" fillId="0" borderId="0" xfId="0" applyFont="1" applyAlignment="1">
      <alignment wrapText="1"/>
    </xf>
    <xf numFmtId="0" fontId="1" fillId="0" borderId="0" xfId="0" applyFont="1" applyAlignment="1">
      <alignment vertical="top" wrapText="1"/>
    </xf>
    <xf numFmtId="0" fontId="6" fillId="0" borderId="0" xfId="0" applyFont="1"/>
    <xf numFmtId="0" fontId="4" fillId="0" borderId="0" xfId="0" applyFont="1" applyAlignment="1">
      <alignment horizontal="center" vertical="center"/>
    </xf>
    <xf numFmtId="0" fontId="6" fillId="0" borderId="0" xfId="0" applyFont="1" applyAlignment="1">
      <alignment vertical="top" wrapText="1"/>
    </xf>
    <xf numFmtId="0" fontId="2" fillId="0" borderId="0" xfId="0" applyFont="1" applyAlignment="1">
      <alignment vertical="center" wrapText="1"/>
    </xf>
    <xf numFmtId="0" fontId="1" fillId="0" borderId="0" xfId="0" applyFont="1" applyAlignment="1">
      <alignment horizontal="left" vertical="center" wrapText="1"/>
    </xf>
    <xf numFmtId="0" fontId="3" fillId="0" borderId="0" xfId="0" applyFont="1" applyAlignment="1">
      <alignment horizontal="center" vertical="center" wrapText="1"/>
    </xf>
    <xf numFmtId="0" fontId="6" fillId="0" borderId="0" xfId="0" applyFont="1" applyAlignment="1">
      <alignment horizontal="left" vertical="top" wrapText="1"/>
    </xf>
    <xf numFmtId="3" fontId="7" fillId="0" borderId="0" xfId="0" applyNumberFormat="1" applyFont="1"/>
    <xf numFmtId="0" fontId="3" fillId="0" borderId="0" xfId="0" applyFont="1" applyAlignment="1">
      <alignment horizontal="center" vertical="center"/>
    </xf>
    <xf numFmtId="0" fontId="8" fillId="0" borderId="0" xfId="0" applyFont="1"/>
    <xf numFmtId="0" fontId="9" fillId="0" borderId="0" xfId="0" applyFont="1"/>
    <xf numFmtId="0" fontId="10" fillId="0" borderId="0" xfId="0" applyFont="1"/>
    <xf numFmtId="3" fontId="8" fillId="0" borderId="0" xfId="0" applyNumberFormat="1" applyFont="1"/>
    <xf numFmtId="164" fontId="8" fillId="0" borderId="0" xfId="0" applyNumberFormat="1" applyFont="1"/>
    <xf numFmtId="2" fontId="8" fillId="0" borderId="0" xfId="0" applyNumberFormat="1" applyFont="1"/>
    <xf numFmtId="0" fontId="11" fillId="0" borderId="0" xfId="0" applyFont="1" applyAlignment="1">
      <alignment vertical="center"/>
    </xf>
    <xf numFmtId="0" fontId="11" fillId="0" borderId="0" xfId="0" applyFont="1"/>
    <xf numFmtId="41" fontId="9" fillId="0" borderId="0" xfId="0" applyNumberFormat="1" applyFont="1"/>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justify" vertical="top" wrapText="1"/>
    </xf>
    <xf numFmtId="0" fontId="3" fillId="0" borderId="0" xfId="0" applyFont="1" applyAlignment="1">
      <alignment horizontal="center"/>
    </xf>
    <xf numFmtId="0" fontId="3" fillId="0" borderId="0" xfId="0" applyFont="1" applyAlignment="1">
      <alignment horizontal="center" vertical="center" wrapText="1"/>
    </xf>
    <xf numFmtId="0" fontId="6" fillId="0" borderId="0" xfId="0" applyFont="1" applyAlignment="1">
      <alignment horizontal="justify" vertical="top" wrapText="1"/>
    </xf>
    <xf numFmtId="0" fontId="6" fillId="0" borderId="0" xfId="0" applyFont="1" applyAlignment="1">
      <alignment horizontal="left" vertical="top" wrapText="1"/>
    </xf>
    <xf numFmtId="0" fontId="1" fillId="0" borderId="0" xfId="0" applyFont="1" applyAlignment="1">
      <alignment horizontal="left" vertical="justify" wrapText="1"/>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219075</xdr:colOff>
      <xdr:row>27</xdr:row>
      <xdr:rowOff>133350</xdr:rowOff>
    </xdr:from>
    <xdr:to>
      <xdr:col>5</xdr:col>
      <xdr:colOff>104775</xdr:colOff>
      <xdr:row>34</xdr:row>
      <xdr:rowOff>114300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0525" y="4543425"/>
          <a:ext cx="1114425" cy="11144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U27"/>
  <sheetViews>
    <sheetView showGridLines="0" tabSelected="1" workbookViewId="0"/>
  </sheetViews>
  <sheetFormatPr baseColWidth="10" defaultColWidth="11.44140625" defaultRowHeight="13.2" x14ac:dyDescent="0.25"/>
  <cols>
    <col min="1" max="1" width="4.44140625" style="1" customWidth="1"/>
    <col min="2" max="6" width="18.44140625" style="1" customWidth="1"/>
    <col min="7" max="7" width="41.109375" style="1" customWidth="1"/>
    <col min="8" max="8" width="38.44140625" style="1" customWidth="1"/>
    <col min="9" max="16384" width="11.44140625" style="1"/>
  </cols>
  <sheetData>
    <row r="2" spans="2:21" x14ac:dyDescent="0.25">
      <c r="B2" s="39" t="s">
        <v>0</v>
      </c>
      <c r="C2" s="39"/>
      <c r="D2" s="39"/>
      <c r="E2" s="39"/>
      <c r="F2" s="39"/>
      <c r="G2" s="39"/>
      <c r="H2" s="6"/>
    </row>
    <row r="3" spans="2:21" x14ac:dyDescent="0.25">
      <c r="B3" s="39" t="s">
        <v>1</v>
      </c>
      <c r="C3" s="39"/>
      <c r="D3" s="39"/>
      <c r="E3" s="39"/>
      <c r="F3" s="39"/>
      <c r="G3" s="39"/>
      <c r="H3" s="6"/>
    </row>
    <row r="5" spans="2:21" x14ac:dyDescent="0.25">
      <c r="B5" s="39" t="s">
        <v>2</v>
      </c>
      <c r="C5" s="39"/>
      <c r="D5" s="39"/>
      <c r="E5" s="39"/>
      <c r="F5" s="39"/>
      <c r="G5" s="39"/>
      <c r="H5" s="6"/>
    </row>
    <row r="7" spans="2:21" x14ac:dyDescent="0.25">
      <c r="B7" s="36" t="s">
        <v>3</v>
      </c>
      <c r="C7" s="36"/>
      <c r="D7" s="36"/>
      <c r="E7" s="36"/>
      <c r="F7" s="36"/>
      <c r="G7" s="36"/>
      <c r="H7" s="2"/>
    </row>
    <row r="8" spans="2:21" x14ac:dyDescent="0.25">
      <c r="B8" s="36"/>
      <c r="C8" s="36"/>
      <c r="D8" s="36"/>
      <c r="E8" s="36"/>
      <c r="F8" s="36"/>
      <c r="G8" s="36"/>
      <c r="H8" s="2"/>
    </row>
    <row r="10" spans="2:21" x14ac:dyDescent="0.25">
      <c r="B10" s="38" t="s">
        <v>4</v>
      </c>
      <c r="C10" s="38"/>
      <c r="D10" s="38"/>
      <c r="E10" s="38"/>
      <c r="F10" s="38"/>
      <c r="G10" s="38"/>
      <c r="H10" s="2"/>
      <c r="K10" s="37"/>
      <c r="L10" s="37"/>
      <c r="M10" s="37"/>
      <c r="N10" s="37"/>
      <c r="O10" s="37"/>
      <c r="P10" s="37"/>
      <c r="Q10" s="37"/>
      <c r="R10" s="37"/>
      <c r="S10" s="37"/>
      <c r="T10" s="37"/>
      <c r="U10" s="37"/>
    </row>
    <row r="11" spans="2:21" x14ac:dyDescent="0.25">
      <c r="B11" s="38"/>
      <c r="C11" s="38"/>
      <c r="D11" s="38"/>
      <c r="E11" s="38"/>
      <c r="F11" s="38"/>
      <c r="G11" s="38"/>
      <c r="H11" s="2"/>
      <c r="K11" s="13"/>
      <c r="L11" s="13"/>
      <c r="M11" s="13"/>
      <c r="N11" s="13"/>
      <c r="O11" s="13"/>
      <c r="P11" s="13"/>
      <c r="Q11" s="13"/>
      <c r="R11" s="13"/>
      <c r="S11" s="13"/>
      <c r="T11" s="13"/>
      <c r="U11" s="13"/>
    </row>
    <row r="12" spans="2:21" x14ac:dyDescent="0.25">
      <c r="B12" s="38"/>
      <c r="C12" s="38"/>
      <c r="D12" s="38"/>
      <c r="E12" s="38"/>
      <c r="F12" s="38"/>
      <c r="G12" s="38"/>
      <c r="H12" s="2"/>
      <c r="K12" s="13"/>
      <c r="L12" s="13"/>
      <c r="M12" s="13"/>
      <c r="N12" s="13"/>
      <c r="O12" s="13"/>
      <c r="P12" s="13"/>
      <c r="Q12" s="13"/>
      <c r="R12" s="13"/>
      <c r="S12" s="13"/>
      <c r="T12" s="13"/>
      <c r="U12" s="13"/>
    </row>
    <row r="13" spans="2:21" x14ac:dyDescent="0.25">
      <c r="B13" s="38"/>
      <c r="C13" s="38"/>
      <c r="D13" s="38"/>
      <c r="E13" s="38"/>
      <c r="F13" s="38"/>
      <c r="G13" s="38"/>
      <c r="H13" s="2"/>
      <c r="K13" s="13"/>
      <c r="L13" s="13"/>
      <c r="M13" s="13"/>
      <c r="N13" s="13"/>
      <c r="O13" s="13"/>
      <c r="P13" s="13"/>
      <c r="Q13" s="13"/>
      <c r="R13" s="13"/>
      <c r="S13" s="13"/>
      <c r="T13" s="13"/>
      <c r="U13" s="13"/>
    </row>
    <row r="14" spans="2:21" ht="12.75" customHeight="1" x14ac:dyDescent="0.25">
      <c r="B14" s="38" t="s">
        <v>5</v>
      </c>
      <c r="C14" s="38"/>
      <c r="D14" s="38"/>
      <c r="E14" s="38"/>
      <c r="F14" s="38"/>
      <c r="G14" s="38"/>
      <c r="H14" s="2"/>
    </row>
    <row r="15" spans="2:21" x14ac:dyDescent="0.25">
      <c r="B15" s="38"/>
      <c r="C15" s="38"/>
      <c r="D15" s="38"/>
      <c r="E15" s="38"/>
      <c r="F15" s="38"/>
      <c r="G15" s="38"/>
      <c r="H15" s="2"/>
    </row>
    <row r="16" spans="2:21" ht="15.75" customHeight="1" x14ac:dyDescent="0.25">
      <c r="B16" s="38"/>
      <c r="C16" s="38"/>
      <c r="D16" s="38"/>
      <c r="E16" s="38"/>
      <c r="F16" s="38"/>
      <c r="G16" s="38"/>
      <c r="H16" s="2"/>
    </row>
    <row r="17" spans="2:17" ht="12.75" customHeight="1" x14ac:dyDescent="0.25">
      <c r="C17" s="22"/>
      <c r="D17" s="22"/>
      <c r="E17" s="22"/>
      <c r="F17" s="22"/>
    </row>
    <row r="18" spans="2:17" ht="12.75" customHeight="1" x14ac:dyDescent="0.25">
      <c r="B18" s="38" t="s">
        <v>6</v>
      </c>
      <c r="C18" s="38"/>
      <c r="D18" s="38"/>
      <c r="E18" s="38"/>
      <c r="F18" s="38"/>
      <c r="G18" s="38"/>
      <c r="H18" s="2"/>
      <c r="J18" s="36"/>
      <c r="K18" s="36"/>
      <c r="L18" s="36"/>
      <c r="M18" s="36"/>
      <c r="N18" s="36"/>
      <c r="O18" s="36"/>
      <c r="P18" s="36"/>
      <c r="Q18" s="36"/>
    </row>
    <row r="19" spans="2:17" x14ac:dyDescent="0.25">
      <c r="B19" s="38"/>
      <c r="C19" s="38"/>
      <c r="D19" s="38"/>
      <c r="E19" s="38"/>
      <c r="F19" s="38"/>
      <c r="G19" s="38"/>
      <c r="H19" s="2"/>
      <c r="J19" s="36"/>
      <c r="K19" s="36"/>
      <c r="L19" s="36"/>
      <c r="M19" s="36"/>
      <c r="N19" s="36"/>
      <c r="O19" s="36"/>
      <c r="P19" s="36"/>
      <c r="Q19" s="36"/>
    </row>
    <row r="20" spans="2:17" x14ac:dyDescent="0.25">
      <c r="B20" s="38"/>
      <c r="C20" s="38"/>
      <c r="D20" s="38"/>
      <c r="E20" s="38"/>
      <c r="F20" s="38"/>
      <c r="G20" s="38"/>
      <c r="H20" s="2"/>
      <c r="J20" s="36"/>
      <c r="K20" s="36"/>
      <c r="L20" s="36"/>
      <c r="M20" s="36"/>
      <c r="N20" s="36"/>
      <c r="O20" s="36"/>
      <c r="P20" s="36"/>
      <c r="Q20" s="36"/>
    </row>
    <row r="21" spans="2:17" x14ac:dyDescent="0.25">
      <c r="J21" s="36"/>
      <c r="K21" s="36"/>
      <c r="L21" s="36"/>
      <c r="M21" s="36"/>
      <c r="N21" s="36"/>
      <c r="O21" s="36"/>
      <c r="P21" s="36"/>
      <c r="Q21" s="36"/>
    </row>
    <row r="22" spans="2:17" x14ac:dyDescent="0.25">
      <c r="B22" s="36" t="s">
        <v>7</v>
      </c>
      <c r="C22" s="36"/>
      <c r="D22" s="36"/>
      <c r="E22" s="36"/>
      <c r="F22" s="36"/>
      <c r="G22" s="36"/>
      <c r="H22" s="2"/>
      <c r="K22" s="37"/>
      <c r="L22" s="37"/>
      <c r="M22" s="37"/>
      <c r="N22" s="37"/>
      <c r="O22" s="37"/>
      <c r="P22" s="37"/>
    </row>
    <row r="23" spans="2:17" x14ac:dyDescent="0.25">
      <c r="B23" s="36"/>
      <c r="C23" s="36"/>
      <c r="D23" s="36"/>
      <c r="E23" s="36"/>
      <c r="F23" s="36"/>
      <c r="G23" s="36"/>
      <c r="H23" s="2"/>
      <c r="K23" s="13"/>
      <c r="L23" s="13"/>
      <c r="M23" s="13"/>
      <c r="N23" s="13"/>
      <c r="O23" s="13"/>
      <c r="P23" s="13"/>
    </row>
    <row r="24" spans="2:17" x14ac:dyDescent="0.25">
      <c r="B24" s="2"/>
      <c r="C24" s="2"/>
      <c r="D24" s="2"/>
      <c r="E24" s="2"/>
      <c r="F24" s="2"/>
      <c r="G24" s="2"/>
      <c r="H24" s="2"/>
      <c r="K24" s="13"/>
      <c r="L24" s="13"/>
      <c r="M24" s="13"/>
      <c r="N24" s="13"/>
      <c r="O24" s="13"/>
      <c r="P24" s="13"/>
    </row>
    <row r="25" spans="2:17" x14ac:dyDescent="0.25">
      <c r="B25" s="40" t="s">
        <v>8</v>
      </c>
      <c r="C25" s="40"/>
      <c r="D25" s="40"/>
      <c r="E25" s="40"/>
      <c r="F25" s="40"/>
      <c r="G25" s="40"/>
      <c r="H25" s="23"/>
      <c r="K25" s="13"/>
      <c r="L25" s="13"/>
      <c r="M25" s="13"/>
      <c r="N25" s="13"/>
      <c r="O25" s="13"/>
      <c r="P25" s="13"/>
    </row>
    <row r="26" spans="2:17" x14ac:dyDescent="0.25">
      <c r="B26" s="40" t="s">
        <v>9</v>
      </c>
      <c r="C26" s="40"/>
      <c r="D26" s="40"/>
      <c r="E26" s="40"/>
      <c r="F26" s="40"/>
      <c r="G26" s="40"/>
      <c r="H26" s="23"/>
    </row>
    <row r="27" spans="2:17" ht="12.75" customHeight="1" x14ac:dyDescent="0.25">
      <c r="B27" s="40" t="s">
        <v>10</v>
      </c>
      <c r="C27" s="40"/>
      <c r="D27" s="40"/>
      <c r="E27" s="40"/>
      <c r="F27" s="40"/>
      <c r="G27" s="40"/>
      <c r="H27" s="23"/>
    </row>
  </sheetData>
  <mergeCells count="14">
    <mergeCell ref="B5:G5"/>
    <mergeCell ref="B2:G2"/>
    <mergeCell ref="B3:G3"/>
    <mergeCell ref="B7:G8"/>
    <mergeCell ref="B27:G27"/>
    <mergeCell ref="B26:G26"/>
    <mergeCell ref="B25:G25"/>
    <mergeCell ref="J18:Q21"/>
    <mergeCell ref="K10:U10"/>
    <mergeCell ref="K22:P22"/>
    <mergeCell ref="B10:G13"/>
    <mergeCell ref="B14:G16"/>
    <mergeCell ref="B18:G20"/>
    <mergeCell ref="B22:G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318"/>
  <sheetViews>
    <sheetView showGridLines="0" workbookViewId="0">
      <pane xSplit="1" ySplit="7" topLeftCell="B8" activePane="bottomRight" state="frozen"/>
      <selection pane="topRight" activeCell="B1" sqref="B1"/>
      <selection pane="bottomLeft" activeCell="A8" sqref="A8"/>
      <selection pane="bottomRight"/>
    </sheetView>
  </sheetViews>
  <sheetFormatPr baseColWidth="10" defaultColWidth="11.44140625" defaultRowHeight="13.2" x14ac:dyDescent="0.25"/>
  <cols>
    <col min="1" max="1" width="12.88671875" style="1" customWidth="1"/>
    <col min="2" max="2" width="12.6640625" style="1" bestFit="1" customWidth="1"/>
    <col min="3" max="44" width="11.44140625" style="1"/>
    <col min="45" max="45" width="13" style="1" customWidth="1"/>
    <col min="46" max="79" width="11.44140625" style="1"/>
    <col min="80" max="80" width="12.6640625" style="1" bestFit="1" customWidth="1"/>
    <col min="81" max="16384" width="11.44140625" style="1"/>
  </cols>
  <sheetData>
    <row r="1" spans="1:80" x14ac:dyDescent="0.25">
      <c r="A1" s="4" t="s">
        <v>11</v>
      </c>
    </row>
    <row r="2" spans="1:80" x14ac:dyDescent="0.25">
      <c r="A2" s="4" t="s">
        <v>12</v>
      </c>
    </row>
    <row r="3" spans="1:80" x14ac:dyDescent="0.25">
      <c r="A3" s="4" t="s">
        <v>13</v>
      </c>
    </row>
    <row r="4" spans="1:80" x14ac:dyDescent="0.25">
      <c r="A4" s="4" t="s">
        <v>14</v>
      </c>
    </row>
    <row r="5" spans="1:80" x14ac:dyDescent="0.25">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row>
    <row r="6" spans="1:80" x14ac:dyDescent="0.25">
      <c r="B6" s="12" t="s">
        <v>15</v>
      </c>
    </row>
    <row r="7" spans="1:80" x14ac:dyDescent="0.25">
      <c r="A7" s="12" t="s">
        <v>16</v>
      </c>
      <c r="B7" s="6" t="s">
        <v>17</v>
      </c>
      <c r="C7" s="6" t="s">
        <v>18</v>
      </c>
      <c r="D7" s="6" t="s">
        <v>19</v>
      </c>
      <c r="E7" s="6" t="s">
        <v>20</v>
      </c>
      <c r="F7" s="6" t="s">
        <v>21</v>
      </c>
      <c r="G7" s="6" t="s">
        <v>22</v>
      </c>
      <c r="H7" s="6" t="s">
        <v>23</v>
      </c>
      <c r="I7" s="6" t="s">
        <v>24</v>
      </c>
      <c r="J7" s="6" t="s">
        <v>25</v>
      </c>
      <c r="K7" s="6" t="s">
        <v>26</v>
      </c>
      <c r="L7" s="6" t="s">
        <v>27</v>
      </c>
      <c r="M7" s="6" t="s">
        <v>28</v>
      </c>
      <c r="N7" s="6" t="s">
        <v>29</v>
      </c>
      <c r="O7" s="6" t="s">
        <v>30</v>
      </c>
      <c r="P7" s="6" t="s">
        <v>31</v>
      </c>
      <c r="Q7" s="6" t="s">
        <v>32</v>
      </c>
      <c r="R7" s="6" t="s">
        <v>33</v>
      </c>
      <c r="S7" s="6" t="s">
        <v>34</v>
      </c>
      <c r="T7" s="6" t="s">
        <v>35</v>
      </c>
      <c r="U7" s="6" t="s">
        <v>36</v>
      </c>
      <c r="V7" s="6" t="s">
        <v>37</v>
      </c>
      <c r="W7" s="6" t="s">
        <v>38</v>
      </c>
      <c r="X7" s="6" t="s">
        <v>39</v>
      </c>
      <c r="Y7" s="6" t="s">
        <v>40</v>
      </c>
      <c r="Z7" s="6" t="s">
        <v>41</v>
      </c>
      <c r="AA7" s="6" t="s">
        <v>42</v>
      </c>
      <c r="AB7" s="6" t="s">
        <v>43</v>
      </c>
      <c r="AC7" s="6" t="s">
        <v>44</v>
      </c>
      <c r="AD7" s="6" t="s">
        <v>45</v>
      </c>
      <c r="AE7" s="6" t="s">
        <v>46</v>
      </c>
      <c r="AF7" s="6" t="s">
        <v>47</v>
      </c>
      <c r="AG7" s="6" t="s">
        <v>48</v>
      </c>
      <c r="AH7" s="6" t="s">
        <v>49</v>
      </c>
      <c r="AI7" s="6" t="s">
        <v>50</v>
      </c>
      <c r="AJ7" s="6" t="s">
        <v>51</v>
      </c>
      <c r="AK7" s="6" t="s">
        <v>52</v>
      </c>
      <c r="AL7" s="6" t="s">
        <v>53</v>
      </c>
      <c r="AM7" s="6" t="s">
        <v>54</v>
      </c>
      <c r="AN7" s="6" t="s">
        <v>55</v>
      </c>
      <c r="AO7" s="6" t="s">
        <v>56</v>
      </c>
      <c r="AP7" s="6" t="s">
        <v>57</v>
      </c>
      <c r="AQ7" s="6" t="s">
        <v>58</v>
      </c>
      <c r="AR7" s="6" t="s">
        <v>59</v>
      </c>
      <c r="AS7" s="6" t="s">
        <v>60</v>
      </c>
      <c r="AT7" s="6" t="s">
        <v>61</v>
      </c>
      <c r="AU7" s="6" t="s">
        <v>62</v>
      </c>
      <c r="AV7" s="6" t="s">
        <v>63</v>
      </c>
      <c r="AW7" s="6" t="s">
        <v>64</v>
      </c>
      <c r="AX7" s="6" t="s">
        <v>65</v>
      </c>
      <c r="AY7" s="6" t="s">
        <v>66</v>
      </c>
      <c r="AZ7" s="6" t="s">
        <v>67</v>
      </c>
      <c r="BA7" s="6" t="s">
        <v>68</v>
      </c>
      <c r="BB7" s="6" t="s">
        <v>69</v>
      </c>
      <c r="BC7" s="6" t="s">
        <v>70</v>
      </c>
      <c r="BD7" s="6" t="s">
        <v>71</v>
      </c>
      <c r="BE7" s="6" t="s">
        <v>72</v>
      </c>
      <c r="BF7" s="6" t="s">
        <v>73</v>
      </c>
      <c r="BG7" s="6" t="s">
        <v>74</v>
      </c>
      <c r="BH7" s="6" t="s">
        <v>75</v>
      </c>
      <c r="BI7" s="6">
        <v>2051</v>
      </c>
      <c r="BJ7" s="6">
        <v>2052</v>
      </c>
      <c r="BK7" s="6">
        <v>2053</v>
      </c>
      <c r="BL7" s="6">
        <v>2054</v>
      </c>
      <c r="BM7" s="6">
        <v>2055</v>
      </c>
      <c r="BN7" s="6">
        <v>2056</v>
      </c>
      <c r="BO7" s="6">
        <v>2057</v>
      </c>
      <c r="BP7" s="6">
        <v>2058</v>
      </c>
      <c r="BQ7" s="6">
        <v>2059</v>
      </c>
      <c r="BR7" s="6">
        <v>2060</v>
      </c>
      <c r="BS7" s="6">
        <v>2061</v>
      </c>
      <c r="BT7" s="6">
        <v>2062</v>
      </c>
      <c r="BU7" s="6">
        <v>2063</v>
      </c>
      <c r="BV7" s="6">
        <v>2064</v>
      </c>
      <c r="BW7" s="6">
        <v>2065</v>
      </c>
      <c r="BX7" s="6">
        <v>2066</v>
      </c>
      <c r="BY7" s="6">
        <v>2067</v>
      </c>
      <c r="BZ7" s="6">
        <v>2068</v>
      </c>
      <c r="CA7" s="6">
        <v>2069</v>
      </c>
      <c r="CB7" s="6">
        <v>2070</v>
      </c>
    </row>
    <row r="8" spans="1:80" ht="14.4" x14ac:dyDescent="0.3">
      <c r="A8" s="7" t="s">
        <v>76</v>
      </c>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row>
    <row r="9" spans="1:80" x14ac:dyDescent="0.25">
      <c r="A9" s="9" t="s">
        <v>77</v>
      </c>
      <c r="B9" s="8">
        <v>13770793</v>
      </c>
      <c r="C9" s="8">
        <v>13991127</v>
      </c>
      <c r="D9" s="8">
        <v>14206429</v>
      </c>
      <c r="E9" s="8">
        <v>14414046</v>
      </c>
      <c r="F9" s="8">
        <v>14613776</v>
      </c>
      <c r="G9" s="8">
        <v>14809841</v>
      </c>
      <c r="H9" s="8">
        <v>15001623</v>
      </c>
      <c r="I9" s="8">
        <v>15185799</v>
      </c>
      <c r="J9" s="8">
        <v>15365623</v>
      </c>
      <c r="K9" s="8">
        <v>15543565</v>
      </c>
      <c r="L9" s="8">
        <v>15715924</v>
      </c>
      <c r="M9" s="8">
        <v>15882092</v>
      </c>
      <c r="N9" s="8">
        <v>16041612</v>
      </c>
      <c r="O9" s="8">
        <v>16198348</v>
      </c>
      <c r="P9" s="8">
        <v>16356738</v>
      </c>
      <c r="Q9" s="8">
        <v>16516863</v>
      </c>
      <c r="R9" s="8">
        <v>16682228</v>
      </c>
      <c r="S9" s="8">
        <v>16855484</v>
      </c>
      <c r="T9" s="8">
        <v>17030393</v>
      </c>
      <c r="U9" s="8">
        <v>17204567</v>
      </c>
      <c r="V9" s="8">
        <v>17380597</v>
      </c>
      <c r="W9" s="8">
        <v>17559507</v>
      </c>
      <c r="X9" s="8">
        <v>17749360</v>
      </c>
      <c r="Y9" s="8">
        <v>17954875</v>
      </c>
      <c r="Z9" s="8">
        <v>18190964</v>
      </c>
      <c r="AA9" s="8">
        <v>18460529</v>
      </c>
      <c r="AB9" s="8">
        <v>18754494</v>
      </c>
      <c r="AC9" s="8">
        <v>19040037</v>
      </c>
      <c r="AD9" s="8">
        <v>19235540</v>
      </c>
      <c r="AE9" s="8">
        <v>19391613</v>
      </c>
      <c r="AF9" s="8">
        <v>19581575</v>
      </c>
      <c r="AG9" s="8">
        <v>19756365</v>
      </c>
      <c r="AH9" s="8">
        <v>19904328</v>
      </c>
      <c r="AI9" s="8">
        <v>20036669</v>
      </c>
      <c r="AJ9" s="8">
        <v>20150948</v>
      </c>
      <c r="AK9" s="8">
        <v>20252145</v>
      </c>
      <c r="AL9" s="8">
        <v>20342246</v>
      </c>
      <c r="AM9" s="8">
        <v>20421403</v>
      </c>
      <c r="AN9" s="8">
        <v>20489812</v>
      </c>
      <c r="AO9" s="8">
        <v>20546653</v>
      </c>
      <c r="AP9" s="8">
        <v>20590711</v>
      </c>
      <c r="AQ9" s="8">
        <v>20621533</v>
      </c>
      <c r="AR9" s="8">
        <v>20639005</v>
      </c>
      <c r="AS9" s="8">
        <v>20643490</v>
      </c>
      <c r="AT9" s="8">
        <v>20635825</v>
      </c>
      <c r="AU9" s="8">
        <v>20617132</v>
      </c>
      <c r="AV9" s="8">
        <v>20588655</v>
      </c>
      <c r="AW9" s="8">
        <v>20551753</v>
      </c>
      <c r="AX9" s="8">
        <v>20508117</v>
      </c>
      <c r="AY9" s="8">
        <v>20459180</v>
      </c>
      <c r="AZ9" s="8">
        <v>20405521</v>
      </c>
      <c r="BA9" s="8">
        <v>20347272</v>
      </c>
      <c r="BB9" s="8">
        <v>20284551</v>
      </c>
      <c r="BC9" s="8">
        <v>20217414</v>
      </c>
      <c r="BD9" s="8">
        <v>20145968</v>
      </c>
      <c r="BE9" s="8">
        <v>20070235</v>
      </c>
      <c r="BF9" s="8">
        <v>19990194</v>
      </c>
      <c r="BG9" s="8">
        <v>19905775</v>
      </c>
      <c r="BH9" s="8">
        <v>19816858</v>
      </c>
      <c r="BI9" s="8">
        <v>19723225</v>
      </c>
      <c r="BJ9" s="8">
        <v>19624629</v>
      </c>
      <c r="BK9" s="8">
        <v>19520801</v>
      </c>
      <c r="BL9" s="8">
        <v>19411448</v>
      </c>
      <c r="BM9" s="8">
        <v>19296388</v>
      </c>
      <c r="BN9" s="8">
        <v>19175470</v>
      </c>
      <c r="BO9" s="8">
        <v>19048653</v>
      </c>
      <c r="BP9" s="8">
        <v>18916047</v>
      </c>
      <c r="BQ9" s="8">
        <v>18777806</v>
      </c>
      <c r="BR9" s="8">
        <v>18634210</v>
      </c>
      <c r="BS9" s="8">
        <v>18485577</v>
      </c>
      <c r="BT9" s="8">
        <v>18332247</v>
      </c>
      <c r="BU9" s="8">
        <v>18174541</v>
      </c>
      <c r="BV9" s="8">
        <v>18012787</v>
      </c>
      <c r="BW9" s="8">
        <v>17847299</v>
      </c>
      <c r="BX9" s="8">
        <v>17678364</v>
      </c>
      <c r="BY9" s="8">
        <v>17506235</v>
      </c>
      <c r="BZ9" s="8">
        <v>17331111</v>
      </c>
      <c r="CA9" s="8">
        <v>17153173</v>
      </c>
      <c r="CB9" s="8">
        <v>16972558</v>
      </c>
    </row>
    <row r="10" spans="1:80" x14ac:dyDescent="0.25">
      <c r="A10" s="1">
        <v>0</v>
      </c>
      <c r="B10" s="5">
        <v>293902</v>
      </c>
      <c r="C10" s="5">
        <v>288505</v>
      </c>
      <c r="D10" s="5">
        <v>284318</v>
      </c>
      <c r="E10" s="5">
        <v>277750</v>
      </c>
      <c r="F10" s="5">
        <v>271344</v>
      </c>
      <c r="G10" s="5">
        <v>266397</v>
      </c>
      <c r="H10" s="5">
        <v>261296</v>
      </c>
      <c r="I10" s="5">
        <v>255469</v>
      </c>
      <c r="J10" s="5">
        <v>250668</v>
      </c>
      <c r="K10" s="5">
        <v>248176</v>
      </c>
      <c r="L10" s="5">
        <v>242902</v>
      </c>
      <c r="M10" s="5">
        <v>236773</v>
      </c>
      <c r="N10" s="5">
        <v>232064</v>
      </c>
      <c r="O10" s="5">
        <v>230036</v>
      </c>
      <c r="P10" s="5">
        <v>230876</v>
      </c>
      <c r="Q10" s="5">
        <v>235365</v>
      </c>
      <c r="R10" s="5">
        <v>242398</v>
      </c>
      <c r="S10" s="5">
        <v>248227</v>
      </c>
      <c r="T10" s="5">
        <v>250343</v>
      </c>
      <c r="U10" s="5">
        <v>248018</v>
      </c>
      <c r="V10" s="5">
        <v>244498</v>
      </c>
      <c r="W10" s="5">
        <v>241928</v>
      </c>
      <c r="X10" s="5">
        <v>245635</v>
      </c>
      <c r="Y10" s="5">
        <v>247132</v>
      </c>
      <c r="Z10" s="5">
        <v>238131</v>
      </c>
      <c r="AA10" s="5">
        <v>226046</v>
      </c>
      <c r="AB10" s="5">
        <v>221564</v>
      </c>
      <c r="AC10" s="5">
        <v>217189</v>
      </c>
      <c r="AD10" s="5">
        <v>203168</v>
      </c>
      <c r="AE10" s="5">
        <v>186883</v>
      </c>
      <c r="AF10" s="5">
        <v>184638</v>
      </c>
      <c r="AG10" s="5">
        <v>182720</v>
      </c>
      <c r="AH10" s="5">
        <v>165411</v>
      </c>
      <c r="AI10" s="5">
        <v>149695</v>
      </c>
      <c r="AJ10" s="5">
        <v>139882</v>
      </c>
      <c r="AK10" s="5">
        <v>134718</v>
      </c>
      <c r="AL10" s="5">
        <v>131576</v>
      </c>
      <c r="AM10" s="5">
        <v>128613</v>
      </c>
      <c r="AN10" s="5">
        <v>125825</v>
      </c>
      <c r="AO10" s="5">
        <v>123200</v>
      </c>
      <c r="AP10" s="5">
        <v>120722</v>
      </c>
      <c r="AQ10" s="5">
        <v>118385</v>
      </c>
      <c r="AR10" s="5">
        <v>116221</v>
      </c>
      <c r="AS10" s="5">
        <v>114396</v>
      </c>
      <c r="AT10" s="5">
        <v>113071</v>
      </c>
      <c r="AU10" s="5">
        <v>112218</v>
      </c>
      <c r="AV10" s="5">
        <v>111639</v>
      </c>
      <c r="AW10" s="5">
        <v>111144</v>
      </c>
      <c r="AX10" s="5">
        <v>110731</v>
      </c>
      <c r="AY10" s="5">
        <v>110401</v>
      </c>
      <c r="AZ10" s="5">
        <v>110162</v>
      </c>
      <c r="BA10" s="5">
        <v>110016</v>
      </c>
      <c r="BB10" s="5">
        <v>109958</v>
      </c>
      <c r="BC10" s="5">
        <v>109957</v>
      </c>
      <c r="BD10" s="5">
        <v>109983</v>
      </c>
      <c r="BE10" s="5">
        <v>109992</v>
      </c>
      <c r="BF10" s="5">
        <v>109924</v>
      </c>
      <c r="BG10" s="5">
        <v>109694</v>
      </c>
      <c r="BH10" s="5">
        <v>109217</v>
      </c>
      <c r="BI10" s="5">
        <v>108401</v>
      </c>
      <c r="BJ10" s="5">
        <v>107193</v>
      </c>
      <c r="BK10" s="5">
        <v>105560</v>
      </c>
      <c r="BL10" s="5">
        <v>103495</v>
      </c>
      <c r="BM10" s="5">
        <v>101029</v>
      </c>
      <c r="BN10" s="5">
        <v>98256</v>
      </c>
      <c r="BO10" s="5">
        <v>95293</v>
      </c>
      <c r="BP10" s="5">
        <v>92249</v>
      </c>
      <c r="BQ10" s="5">
        <v>89212</v>
      </c>
      <c r="BR10" s="5">
        <v>86269</v>
      </c>
      <c r="BS10" s="5">
        <v>83488</v>
      </c>
      <c r="BT10" s="5">
        <v>80909</v>
      </c>
      <c r="BU10" s="5">
        <v>78560</v>
      </c>
      <c r="BV10" s="5">
        <v>76463</v>
      </c>
      <c r="BW10" s="5">
        <v>74623</v>
      </c>
      <c r="BX10" s="5">
        <v>73038</v>
      </c>
      <c r="BY10" s="5">
        <v>71686</v>
      </c>
      <c r="BZ10" s="5">
        <v>70547</v>
      </c>
      <c r="CA10" s="5">
        <v>69588</v>
      </c>
      <c r="CB10" s="5">
        <v>68790</v>
      </c>
    </row>
    <row r="11" spans="1:80" x14ac:dyDescent="0.25">
      <c r="A11" s="1">
        <v>1</v>
      </c>
      <c r="B11" s="5">
        <v>299028</v>
      </c>
      <c r="C11" s="5">
        <v>293166</v>
      </c>
      <c r="D11" s="5">
        <v>287843</v>
      </c>
      <c r="E11" s="5">
        <v>283721</v>
      </c>
      <c r="F11" s="5">
        <v>277219</v>
      </c>
      <c r="G11" s="5">
        <v>270949</v>
      </c>
      <c r="H11" s="5">
        <v>266062</v>
      </c>
      <c r="I11" s="5">
        <v>260933</v>
      </c>
      <c r="J11" s="5">
        <v>255157</v>
      </c>
      <c r="K11" s="5">
        <v>250372</v>
      </c>
      <c r="L11" s="5">
        <v>247867</v>
      </c>
      <c r="M11" s="5">
        <v>242612</v>
      </c>
      <c r="N11" s="5">
        <v>236472</v>
      </c>
      <c r="O11" s="5">
        <v>231770</v>
      </c>
      <c r="P11" s="5">
        <v>229780</v>
      </c>
      <c r="Q11" s="5">
        <v>230647</v>
      </c>
      <c r="R11" s="5">
        <v>235156</v>
      </c>
      <c r="S11" s="5">
        <v>242197</v>
      </c>
      <c r="T11" s="5">
        <v>248045</v>
      </c>
      <c r="U11" s="5">
        <v>250185</v>
      </c>
      <c r="V11" s="5">
        <v>247926</v>
      </c>
      <c r="W11" s="5">
        <v>244507</v>
      </c>
      <c r="X11" s="5">
        <v>242028</v>
      </c>
      <c r="Y11" s="5">
        <v>245939</v>
      </c>
      <c r="Z11" s="5">
        <v>248008</v>
      </c>
      <c r="AA11" s="5">
        <v>239728</v>
      </c>
      <c r="AB11" s="5">
        <v>228145</v>
      </c>
      <c r="AC11" s="5">
        <v>223681</v>
      </c>
      <c r="AD11" s="5">
        <v>218487</v>
      </c>
      <c r="AE11" s="5">
        <v>204530</v>
      </c>
      <c r="AF11" s="5">
        <v>188883</v>
      </c>
      <c r="AG11" s="5">
        <v>186164</v>
      </c>
      <c r="AH11" s="5">
        <v>183985</v>
      </c>
      <c r="AI11" s="5">
        <v>166768</v>
      </c>
      <c r="AJ11" s="5">
        <v>150934</v>
      </c>
      <c r="AK11" s="5">
        <v>141022</v>
      </c>
      <c r="AL11" s="5">
        <v>135760</v>
      </c>
      <c r="AM11" s="5">
        <v>132516</v>
      </c>
      <c r="AN11" s="5">
        <v>129457</v>
      </c>
      <c r="AO11" s="5">
        <v>126577</v>
      </c>
      <c r="AP11" s="5">
        <v>123853</v>
      </c>
      <c r="AQ11" s="5">
        <v>121266</v>
      </c>
      <c r="AR11" s="5">
        <v>118819</v>
      </c>
      <c r="AS11" s="5">
        <v>116547</v>
      </c>
      <c r="AT11" s="5">
        <v>114619</v>
      </c>
      <c r="AU11" s="5">
        <v>113200</v>
      </c>
      <c r="AV11" s="5">
        <v>112269</v>
      </c>
      <c r="AW11" s="5">
        <v>111632</v>
      </c>
      <c r="AX11" s="5">
        <v>111102</v>
      </c>
      <c r="AY11" s="5">
        <v>110675</v>
      </c>
      <c r="AZ11" s="5">
        <v>110339</v>
      </c>
      <c r="BA11" s="5">
        <v>110095</v>
      </c>
      <c r="BB11" s="5">
        <v>109944</v>
      </c>
      <c r="BC11" s="5">
        <v>109880</v>
      </c>
      <c r="BD11" s="5">
        <v>109874</v>
      </c>
      <c r="BE11" s="5">
        <v>109896</v>
      </c>
      <c r="BF11" s="5">
        <v>109902</v>
      </c>
      <c r="BG11" s="5">
        <v>109830</v>
      </c>
      <c r="BH11" s="5">
        <v>109597</v>
      </c>
      <c r="BI11" s="5">
        <v>109117</v>
      </c>
      <c r="BJ11" s="5">
        <v>108299</v>
      </c>
      <c r="BK11" s="5">
        <v>107090</v>
      </c>
      <c r="BL11" s="5">
        <v>105455</v>
      </c>
      <c r="BM11" s="5">
        <v>103390</v>
      </c>
      <c r="BN11" s="5">
        <v>100923</v>
      </c>
      <c r="BO11" s="5">
        <v>98150</v>
      </c>
      <c r="BP11" s="5">
        <v>95187</v>
      </c>
      <c r="BQ11" s="5">
        <v>92145</v>
      </c>
      <c r="BR11" s="5">
        <v>89108</v>
      </c>
      <c r="BS11" s="5">
        <v>86167</v>
      </c>
      <c r="BT11" s="5">
        <v>83386</v>
      </c>
      <c r="BU11" s="5">
        <v>80809</v>
      </c>
      <c r="BV11" s="5">
        <v>78461</v>
      </c>
      <c r="BW11" s="5">
        <v>76365</v>
      </c>
      <c r="BX11" s="5">
        <v>74525</v>
      </c>
      <c r="BY11" s="5">
        <v>72941</v>
      </c>
      <c r="BZ11" s="5">
        <v>71590</v>
      </c>
      <c r="CA11" s="5">
        <v>70451</v>
      </c>
      <c r="CB11" s="5">
        <v>69492</v>
      </c>
    </row>
    <row r="12" spans="1:80" x14ac:dyDescent="0.25">
      <c r="A12" s="1">
        <v>2</v>
      </c>
      <c r="B12" s="5">
        <v>301493</v>
      </c>
      <c r="C12" s="5">
        <v>298844</v>
      </c>
      <c r="D12" s="5">
        <v>293015</v>
      </c>
      <c r="E12" s="5">
        <v>287695</v>
      </c>
      <c r="F12" s="5">
        <v>283595</v>
      </c>
      <c r="G12" s="5">
        <v>277159</v>
      </c>
      <c r="H12" s="5">
        <v>270898</v>
      </c>
      <c r="I12" s="5">
        <v>265985</v>
      </c>
      <c r="J12" s="5">
        <v>260857</v>
      </c>
      <c r="K12" s="5">
        <v>255085</v>
      </c>
      <c r="L12" s="5">
        <v>250308</v>
      </c>
      <c r="M12" s="5">
        <v>247819</v>
      </c>
      <c r="N12" s="5">
        <v>242563</v>
      </c>
      <c r="O12" s="5">
        <v>236426</v>
      </c>
      <c r="P12" s="5">
        <v>231730</v>
      </c>
      <c r="Q12" s="5">
        <v>229745</v>
      </c>
      <c r="R12" s="5">
        <v>230610</v>
      </c>
      <c r="S12" s="5">
        <v>235130</v>
      </c>
      <c r="T12" s="5">
        <v>242199</v>
      </c>
      <c r="U12" s="5">
        <v>248070</v>
      </c>
      <c r="V12" s="5">
        <v>250275</v>
      </c>
      <c r="W12" s="5">
        <v>248098</v>
      </c>
      <c r="X12" s="5">
        <v>244766</v>
      </c>
      <c r="Y12" s="5">
        <v>242504</v>
      </c>
      <c r="Z12" s="5">
        <v>247018</v>
      </c>
      <c r="AA12" s="5">
        <v>249825</v>
      </c>
      <c r="AB12" s="5">
        <v>242087</v>
      </c>
      <c r="AC12" s="5">
        <v>230571</v>
      </c>
      <c r="AD12" s="5">
        <v>225233</v>
      </c>
      <c r="AE12" s="5">
        <v>220096</v>
      </c>
      <c r="AF12" s="5">
        <v>206853</v>
      </c>
      <c r="AG12" s="5">
        <v>190770</v>
      </c>
      <c r="AH12" s="5">
        <v>187773</v>
      </c>
      <c r="AI12" s="5">
        <v>185655</v>
      </c>
      <c r="AJ12" s="5">
        <v>168308</v>
      </c>
      <c r="AK12" s="5">
        <v>152349</v>
      </c>
      <c r="AL12" s="5">
        <v>142316</v>
      </c>
      <c r="AM12" s="5">
        <v>136928</v>
      </c>
      <c r="AN12" s="5">
        <v>133566</v>
      </c>
      <c r="AO12" s="5">
        <v>130402</v>
      </c>
      <c r="AP12" s="5">
        <v>127411</v>
      </c>
      <c r="AQ12" s="5">
        <v>124567</v>
      </c>
      <c r="AR12" s="5">
        <v>121857</v>
      </c>
      <c r="AS12" s="5">
        <v>119289</v>
      </c>
      <c r="AT12" s="5">
        <v>116901</v>
      </c>
      <c r="AU12" s="5">
        <v>114871</v>
      </c>
      <c r="AV12" s="5">
        <v>113365</v>
      </c>
      <c r="AW12" s="5">
        <v>112368</v>
      </c>
      <c r="AX12" s="5">
        <v>111692</v>
      </c>
      <c r="AY12" s="5">
        <v>111146</v>
      </c>
      <c r="AZ12" s="5">
        <v>110712</v>
      </c>
      <c r="BA12" s="5">
        <v>110368</v>
      </c>
      <c r="BB12" s="5">
        <v>110117</v>
      </c>
      <c r="BC12" s="5">
        <v>109958</v>
      </c>
      <c r="BD12" s="5">
        <v>109889</v>
      </c>
      <c r="BE12" s="5">
        <v>109877</v>
      </c>
      <c r="BF12" s="5">
        <v>109895</v>
      </c>
      <c r="BG12" s="5">
        <v>109897</v>
      </c>
      <c r="BH12" s="5">
        <v>109820</v>
      </c>
      <c r="BI12" s="5">
        <v>109583</v>
      </c>
      <c r="BJ12" s="5">
        <v>109100</v>
      </c>
      <c r="BK12" s="5">
        <v>108280</v>
      </c>
      <c r="BL12" s="5">
        <v>107068</v>
      </c>
      <c r="BM12" s="5">
        <v>105431</v>
      </c>
      <c r="BN12" s="5">
        <v>103365</v>
      </c>
      <c r="BO12" s="5">
        <v>100898</v>
      </c>
      <c r="BP12" s="5">
        <v>98124</v>
      </c>
      <c r="BQ12" s="5">
        <v>95161</v>
      </c>
      <c r="BR12" s="5">
        <v>92119</v>
      </c>
      <c r="BS12" s="5">
        <v>89082</v>
      </c>
      <c r="BT12" s="5">
        <v>86142</v>
      </c>
      <c r="BU12" s="5">
        <v>83361</v>
      </c>
      <c r="BV12" s="5">
        <v>80785</v>
      </c>
      <c r="BW12" s="5">
        <v>78437</v>
      </c>
      <c r="BX12" s="5">
        <v>76342</v>
      </c>
      <c r="BY12" s="5">
        <v>74502</v>
      </c>
      <c r="BZ12" s="5">
        <v>72918</v>
      </c>
      <c r="CA12" s="5">
        <v>71568</v>
      </c>
      <c r="CB12" s="5">
        <v>70429</v>
      </c>
    </row>
    <row r="13" spans="1:80" x14ac:dyDescent="0.25">
      <c r="A13" s="1">
        <v>3</v>
      </c>
      <c r="B13" s="5">
        <v>295398</v>
      </c>
      <c r="C13" s="5">
        <v>301403</v>
      </c>
      <c r="D13" s="5">
        <v>298776</v>
      </c>
      <c r="E13" s="5">
        <v>292954</v>
      </c>
      <c r="F13" s="5">
        <v>287649</v>
      </c>
      <c r="G13" s="5">
        <v>283561</v>
      </c>
      <c r="H13" s="5">
        <v>277112</v>
      </c>
      <c r="I13" s="5">
        <v>270835</v>
      </c>
      <c r="J13" s="5">
        <v>265928</v>
      </c>
      <c r="K13" s="5">
        <v>260823</v>
      </c>
      <c r="L13" s="5">
        <v>255067</v>
      </c>
      <c r="M13" s="5">
        <v>250314</v>
      </c>
      <c r="N13" s="5">
        <v>247837</v>
      </c>
      <c r="O13" s="5">
        <v>242580</v>
      </c>
      <c r="P13" s="5">
        <v>236441</v>
      </c>
      <c r="Q13" s="5">
        <v>231745</v>
      </c>
      <c r="R13" s="5">
        <v>229761</v>
      </c>
      <c r="S13" s="5">
        <v>230631</v>
      </c>
      <c r="T13" s="5">
        <v>235181</v>
      </c>
      <c r="U13" s="5">
        <v>242279</v>
      </c>
      <c r="V13" s="5">
        <v>248209</v>
      </c>
      <c r="W13" s="5">
        <v>250496</v>
      </c>
      <c r="X13" s="5">
        <v>248399</v>
      </c>
      <c r="Y13" s="5">
        <v>245274</v>
      </c>
      <c r="Z13" s="5">
        <v>243622</v>
      </c>
      <c r="AA13" s="5">
        <v>248895</v>
      </c>
      <c r="AB13" s="5">
        <v>252280</v>
      </c>
      <c r="AC13" s="5">
        <v>244644</v>
      </c>
      <c r="AD13" s="5">
        <v>232229</v>
      </c>
      <c r="AE13" s="5">
        <v>226940</v>
      </c>
      <c r="AF13" s="5">
        <v>222555</v>
      </c>
      <c r="AG13" s="5">
        <v>208885</v>
      </c>
      <c r="AH13" s="5">
        <v>192533</v>
      </c>
      <c r="AI13" s="5">
        <v>189599</v>
      </c>
      <c r="AJ13" s="5">
        <v>187340</v>
      </c>
      <c r="AK13" s="5">
        <v>169858</v>
      </c>
      <c r="AL13" s="5">
        <v>153765</v>
      </c>
      <c r="AM13" s="5">
        <v>143595</v>
      </c>
      <c r="AN13" s="5">
        <v>138081</v>
      </c>
      <c r="AO13" s="5">
        <v>134608</v>
      </c>
      <c r="AP13" s="5">
        <v>131329</v>
      </c>
      <c r="AQ13" s="5">
        <v>128214</v>
      </c>
      <c r="AR13" s="5">
        <v>125242</v>
      </c>
      <c r="AS13" s="5">
        <v>122406</v>
      </c>
      <c r="AT13" s="5">
        <v>119721</v>
      </c>
      <c r="AU13" s="5">
        <v>117226</v>
      </c>
      <c r="AV13" s="5">
        <v>115104</v>
      </c>
      <c r="AW13" s="5">
        <v>113532</v>
      </c>
      <c r="AX13" s="5">
        <v>112494</v>
      </c>
      <c r="AY13" s="5">
        <v>111801</v>
      </c>
      <c r="AZ13" s="5">
        <v>111247</v>
      </c>
      <c r="BA13" s="5">
        <v>110805</v>
      </c>
      <c r="BB13" s="5">
        <v>110454</v>
      </c>
      <c r="BC13" s="5">
        <v>110196</v>
      </c>
      <c r="BD13" s="5">
        <v>110033</v>
      </c>
      <c r="BE13" s="5">
        <v>109958</v>
      </c>
      <c r="BF13" s="5">
        <v>109941</v>
      </c>
      <c r="BG13" s="5">
        <v>109953</v>
      </c>
      <c r="BH13" s="5">
        <v>109950</v>
      </c>
      <c r="BI13" s="5">
        <v>109869</v>
      </c>
      <c r="BJ13" s="5">
        <v>109629</v>
      </c>
      <c r="BK13" s="5">
        <v>109143</v>
      </c>
      <c r="BL13" s="5">
        <v>108319</v>
      </c>
      <c r="BM13" s="5">
        <v>107106</v>
      </c>
      <c r="BN13" s="5">
        <v>105469</v>
      </c>
      <c r="BO13" s="5">
        <v>103401</v>
      </c>
      <c r="BP13" s="5">
        <v>100932</v>
      </c>
      <c r="BQ13" s="5">
        <v>98159</v>
      </c>
      <c r="BR13" s="5">
        <v>95197</v>
      </c>
      <c r="BS13" s="5">
        <v>92155</v>
      </c>
      <c r="BT13" s="5">
        <v>89118</v>
      </c>
      <c r="BU13" s="5">
        <v>86178</v>
      </c>
      <c r="BV13" s="5">
        <v>83399</v>
      </c>
      <c r="BW13" s="5">
        <v>80823</v>
      </c>
      <c r="BX13" s="5">
        <v>78475</v>
      </c>
      <c r="BY13" s="5">
        <v>76380</v>
      </c>
      <c r="BZ13" s="5">
        <v>74540</v>
      </c>
      <c r="CA13" s="5">
        <v>72956</v>
      </c>
      <c r="CB13" s="5">
        <v>71606</v>
      </c>
    </row>
    <row r="14" spans="1:80" x14ac:dyDescent="0.25">
      <c r="A14" s="1">
        <v>4</v>
      </c>
      <c r="B14" s="5">
        <v>282980</v>
      </c>
      <c r="C14" s="5">
        <v>295399</v>
      </c>
      <c r="D14" s="5">
        <v>301400</v>
      </c>
      <c r="E14" s="5">
        <v>298752</v>
      </c>
      <c r="F14" s="5">
        <v>292934</v>
      </c>
      <c r="G14" s="5">
        <v>287654</v>
      </c>
      <c r="H14" s="5">
        <v>283576</v>
      </c>
      <c r="I14" s="5">
        <v>277116</v>
      </c>
      <c r="J14" s="5">
        <v>270832</v>
      </c>
      <c r="K14" s="5">
        <v>265938</v>
      </c>
      <c r="L14" s="5">
        <v>260850</v>
      </c>
      <c r="M14" s="5">
        <v>255103</v>
      </c>
      <c r="N14" s="5">
        <v>250350</v>
      </c>
      <c r="O14" s="5">
        <v>247878</v>
      </c>
      <c r="P14" s="5">
        <v>242620</v>
      </c>
      <c r="Q14" s="5">
        <v>236475</v>
      </c>
      <c r="R14" s="5">
        <v>231774</v>
      </c>
      <c r="S14" s="5">
        <v>229801</v>
      </c>
      <c r="T14" s="5">
        <v>230702</v>
      </c>
      <c r="U14" s="5">
        <v>235279</v>
      </c>
      <c r="V14" s="5">
        <v>242431</v>
      </c>
      <c r="W14" s="5">
        <v>248432</v>
      </c>
      <c r="X14" s="5">
        <v>250794</v>
      </c>
      <c r="Y14" s="5">
        <v>248913</v>
      </c>
      <c r="Z14" s="5">
        <v>246397</v>
      </c>
      <c r="AA14" s="5">
        <v>245495</v>
      </c>
      <c r="AB14" s="5">
        <v>251358</v>
      </c>
      <c r="AC14" s="5">
        <v>254862</v>
      </c>
      <c r="AD14" s="5">
        <v>246325</v>
      </c>
      <c r="AE14" s="5">
        <v>233959</v>
      </c>
      <c r="AF14" s="5">
        <v>229443</v>
      </c>
      <c r="AG14" s="5">
        <v>224663</v>
      </c>
      <c r="AH14" s="5">
        <v>210734</v>
      </c>
      <c r="AI14" s="5">
        <v>194434</v>
      </c>
      <c r="AJ14" s="5">
        <v>191352</v>
      </c>
      <c r="AK14" s="5">
        <v>188949</v>
      </c>
      <c r="AL14" s="5">
        <v>171329</v>
      </c>
      <c r="AM14" s="5">
        <v>155096</v>
      </c>
      <c r="AN14" s="5">
        <v>144796</v>
      </c>
      <c r="AO14" s="5">
        <v>139170</v>
      </c>
      <c r="AP14" s="5">
        <v>135582</v>
      </c>
      <c r="AQ14" s="5">
        <v>132178</v>
      </c>
      <c r="AR14" s="5">
        <v>128935</v>
      </c>
      <c r="AS14" s="5">
        <v>125837</v>
      </c>
      <c r="AT14" s="5">
        <v>122882</v>
      </c>
      <c r="AU14" s="5">
        <v>120088</v>
      </c>
      <c r="AV14" s="5">
        <v>117504</v>
      </c>
      <c r="AW14" s="5">
        <v>115314</v>
      </c>
      <c r="AX14" s="5">
        <v>113700</v>
      </c>
      <c r="AY14" s="5">
        <v>112646</v>
      </c>
      <c r="AZ14" s="5">
        <v>111945</v>
      </c>
      <c r="BA14" s="5">
        <v>111382</v>
      </c>
      <c r="BB14" s="5">
        <v>110932</v>
      </c>
      <c r="BC14" s="5">
        <v>110575</v>
      </c>
      <c r="BD14" s="5">
        <v>110313</v>
      </c>
      <c r="BE14" s="5">
        <v>110143</v>
      </c>
      <c r="BF14" s="5">
        <v>110063</v>
      </c>
      <c r="BG14" s="5">
        <v>110039</v>
      </c>
      <c r="BH14" s="5">
        <v>110048</v>
      </c>
      <c r="BI14" s="5">
        <v>110041</v>
      </c>
      <c r="BJ14" s="5">
        <v>109957</v>
      </c>
      <c r="BK14" s="5">
        <v>109714</v>
      </c>
      <c r="BL14" s="5">
        <v>109226</v>
      </c>
      <c r="BM14" s="5">
        <v>108400</v>
      </c>
      <c r="BN14" s="5">
        <v>107185</v>
      </c>
      <c r="BO14" s="5">
        <v>105545</v>
      </c>
      <c r="BP14" s="5">
        <v>103477</v>
      </c>
      <c r="BQ14" s="5">
        <v>101008</v>
      </c>
      <c r="BR14" s="5">
        <v>98235</v>
      </c>
      <c r="BS14" s="5">
        <v>95274</v>
      </c>
      <c r="BT14" s="5">
        <v>92232</v>
      </c>
      <c r="BU14" s="5">
        <v>89195</v>
      </c>
      <c r="BV14" s="5">
        <v>86255</v>
      </c>
      <c r="BW14" s="5">
        <v>83476</v>
      </c>
      <c r="BX14" s="5">
        <v>80901</v>
      </c>
      <c r="BY14" s="5">
        <v>78554</v>
      </c>
      <c r="BZ14" s="5">
        <v>76459</v>
      </c>
      <c r="CA14" s="5">
        <v>74619</v>
      </c>
      <c r="CB14" s="5">
        <v>73035</v>
      </c>
    </row>
    <row r="15" spans="1:80" x14ac:dyDescent="0.25">
      <c r="A15" s="1">
        <v>5</v>
      </c>
      <c r="B15" s="5">
        <v>270321</v>
      </c>
      <c r="C15" s="5">
        <v>283002</v>
      </c>
      <c r="D15" s="5">
        <v>295399</v>
      </c>
      <c r="E15" s="5">
        <v>301387</v>
      </c>
      <c r="F15" s="5">
        <v>298749</v>
      </c>
      <c r="G15" s="5">
        <v>292953</v>
      </c>
      <c r="H15" s="5">
        <v>287686</v>
      </c>
      <c r="I15" s="5">
        <v>283599</v>
      </c>
      <c r="J15" s="5">
        <v>277129</v>
      </c>
      <c r="K15" s="5">
        <v>270862</v>
      </c>
      <c r="L15" s="5">
        <v>265981</v>
      </c>
      <c r="M15" s="5">
        <v>260891</v>
      </c>
      <c r="N15" s="5">
        <v>255147</v>
      </c>
      <c r="O15" s="5">
        <v>250405</v>
      </c>
      <c r="P15" s="5">
        <v>247925</v>
      </c>
      <c r="Q15" s="5">
        <v>242667</v>
      </c>
      <c r="R15" s="5">
        <v>236529</v>
      </c>
      <c r="S15" s="5">
        <v>231831</v>
      </c>
      <c r="T15" s="5">
        <v>229890</v>
      </c>
      <c r="U15" s="5">
        <v>230817</v>
      </c>
      <c r="V15" s="5">
        <v>235443</v>
      </c>
      <c r="W15" s="5">
        <v>242670</v>
      </c>
      <c r="X15" s="5">
        <v>248739</v>
      </c>
      <c r="Y15" s="5">
        <v>251307</v>
      </c>
      <c r="Z15" s="5">
        <v>250022</v>
      </c>
      <c r="AA15" s="5">
        <v>248250</v>
      </c>
      <c r="AB15" s="5">
        <v>247938</v>
      </c>
      <c r="AC15" s="5">
        <v>253935</v>
      </c>
      <c r="AD15" s="5">
        <v>256553</v>
      </c>
      <c r="AE15" s="5">
        <v>248053</v>
      </c>
      <c r="AF15" s="5">
        <v>236459</v>
      </c>
      <c r="AG15" s="5">
        <v>231558</v>
      </c>
      <c r="AH15" s="5">
        <v>226527</v>
      </c>
      <c r="AI15" s="5">
        <v>212650</v>
      </c>
      <c r="AJ15" s="5">
        <v>196201</v>
      </c>
      <c r="AK15" s="5">
        <v>192975</v>
      </c>
      <c r="AL15" s="5">
        <v>190430</v>
      </c>
      <c r="AM15" s="5">
        <v>172670</v>
      </c>
      <c r="AN15" s="5">
        <v>156309</v>
      </c>
      <c r="AO15" s="5">
        <v>145897</v>
      </c>
      <c r="AP15" s="5">
        <v>140156</v>
      </c>
      <c r="AQ15" s="5">
        <v>136446</v>
      </c>
      <c r="AR15" s="5">
        <v>132915</v>
      </c>
      <c r="AS15" s="5">
        <v>129547</v>
      </c>
      <c r="AT15" s="5">
        <v>126330</v>
      </c>
      <c r="AU15" s="5">
        <v>123269</v>
      </c>
      <c r="AV15" s="5">
        <v>120386</v>
      </c>
      <c r="AW15" s="5">
        <v>117733</v>
      </c>
      <c r="AX15" s="5">
        <v>115504</v>
      </c>
      <c r="AY15" s="5">
        <v>113874</v>
      </c>
      <c r="AZ15" s="5">
        <v>112811</v>
      </c>
      <c r="BA15" s="5">
        <v>112102</v>
      </c>
      <c r="BB15" s="5">
        <v>111533</v>
      </c>
      <c r="BC15" s="5">
        <v>111077</v>
      </c>
      <c r="BD15" s="5">
        <v>110714</v>
      </c>
      <c r="BE15" s="5">
        <v>110444</v>
      </c>
      <c r="BF15" s="5">
        <v>110269</v>
      </c>
      <c r="BG15" s="5">
        <v>110185</v>
      </c>
      <c r="BH15" s="5">
        <v>110157</v>
      </c>
      <c r="BI15" s="5">
        <v>110162</v>
      </c>
      <c r="BJ15" s="5">
        <v>110151</v>
      </c>
      <c r="BK15" s="5">
        <v>110064</v>
      </c>
      <c r="BL15" s="5">
        <v>109818</v>
      </c>
      <c r="BM15" s="5">
        <v>109327</v>
      </c>
      <c r="BN15" s="5">
        <v>108501</v>
      </c>
      <c r="BO15" s="5">
        <v>107284</v>
      </c>
      <c r="BP15" s="5">
        <v>105644</v>
      </c>
      <c r="BQ15" s="5">
        <v>103575</v>
      </c>
      <c r="BR15" s="5">
        <v>101106</v>
      </c>
      <c r="BS15" s="5">
        <v>98333</v>
      </c>
      <c r="BT15" s="5">
        <v>95372</v>
      </c>
      <c r="BU15" s="5">
        <v>92331</v>
      </c>
      <c r="BV15" s="5">
        <v>89295</v>
      </c>
      <c r="BW15" s="5">
        <v>86355</v>
      </c>
      <c r="BX15" s="5">
        <v>83576</v>
      </c>
      <c r="BY15" s="5">
        <v>81001</v>
      </c>
      <c r="BZ15" s="5">
        <v>78654</v>
      </c>
      <c r="CA15" s="5">
        <v>76559</v>
      </c>
      <c r="CB15" s="5">
        <v>74720</v>
      </c>
    </row>
    <row r="16" spans="1:80" x14ac:dyDescent="0.25">
      <c r="A16" s="1">
        <v>6</v>
      </c>
      <c r="B16" s="5">
        <v>261253</v>
      </c>
      <c r="C16" s="5">
        <v>270340</v>
      </c>
      <c r="D16" s="5">
        <v>282999</v>
      </c>
      <c r="E16" s="5">
        <v>295403</v>
      </c>
      <c r="F16" s="5">
        <v>301402</v>
      </c>
      <c r="G16" s="5">
        <v>298771</v>
      </c>
      <c r="H16" s="5">
        <v>292992</v>
      </c>
      <c r="I16" s="5">
        <v>287722</v>
      </c>
      <c r="J16" s="5">
        <v>283634</v>
      </c>
      <c r="K16" s="5">
        <v>277177</v>
      </c>
      <c r="L16" s="5">
        <v>270914</v>
      </c>
      <c r="M16" s="5">
        <v>266033</v>
      </c>
      <c r="N16" s="5">
        <v>260949</v>
      </c>
      <c r="O16" s="5">
        <v>255206</v>
      </c>
      <c r="P16" s="5">
        <v>250460</v>
      </c>
      <c r="Q16" s="5">
        <v>247978</v>
      </c>
      <c r="R16" s="5">
        <v>242712</v>
      </c>
      <c r="S16" s="5">
        <v>236582</v>
      </c>
      <c r="T16" s="5">
        <v>231919</v>
      </c>
      <c r="U16" s="5">
        <v>230003</v>
      </c>
      <c r="V16" s="5">
        <v>230980</v>
      </c>
      <c r="W16" s="5">
        <v>235670</v>
      </c>
      <c r="X16" s="5">
        <v>242967</v>
      </c>
      <c r="Y16" s="5">
        <v>249232</v>
      </c>
      <c r="Z16" s="5">
        <v>252371</v>
      </c>
      <c r="AA16" s="5">
        <v>251815</v>
      </c>
      <c r="AB16" s="5">
        <v>250623</v>
      </c>
      <c r="AC16" s="5">
        <v>250441</v>
      </c>
      <c r="AD16" s="5">
        <v>255584</v>
      </c>
      <c r="AE16" s="5">
        <v>258263</v>
      </c>
      <c r="AF16" s="5">
        <v>250518</v>
      </c>
      <c r="AG16" s="5">
        <v>238542</v>
      </c>
      <c r="AH16" s="5">
        <v>233399</v>
      </c>
      <c r="AI16" s="5">
        <v>228415</v>
      </c>
      <c r="AJ16" s="5">
        <v>214391</v>
      </c>
      <c r="AK16" s="5">
        <v>197798</v>
      </c>
      <c r="AL16" s="5">
        <v>194432</v>
      </c>
      <c r="AM16" s="5">
        <v>191745</v>
      </c>
      <c r="AN16" s="5">
        <v>173857</v>
      </c>
      <c r="AO16" s="5">
        <v>157388</v>
      </c>
      <c r="AP16" s="5">
        <v>146865</v>
      </c>
      <c r="AQ16" s="5">
        <v>141003</v>
      </c>
      <c r="AR16" s="5">
        <v>137168</v>
      </c>
      <c r="AS16" s="5">
        <v>133516</v>
      </c>
      <c r="AT16" s="5">
        <v>130032</v>
      </c>
      <c r="AU16" s="5">
        <v>126712</v>
      </c>
      <c r="AV16" s="5">
        <v>123563</v>
      </c>
      <c r="AW16" s="5">
        <v>120613</v>
      </c>
      <c r="AX16" s="5">
        <v>117922</v>
      </c>
      <c r="AY16" s="5">
        <v>115676</v>
      </c>
      <c r="AZ16" s="5">
        <v>114038</v>
      </c>
      <c r="BA16" s="5">
        <v>112968</v>
      </c>
      <c r="BB16" s="5">
        <v>112252</v>
      </c>
      <c r="BC16" s="5">
        <v>111676</v>
      </c>
      <c r="BD16" s="5">
        <v>111213</v>
      </c>
      <c r="BE16" s="5">
        <v>110845</v>
      </c>
      <c r="BF16" s="5">
        <v>110571</v>
      </c>
      <c r="BG16" s="5">
        <v>110391</v>
      </c>
      <c r="BH16" s="5">
        <v>110302</v>
      </c>
      <c r="BI16" s="5">
        <v>110271</v>
      </c>
      <c r="BJ16" s="5">
        <v>110272</v>
      </c>
      <c r="BK16" s="5">
        <v>110259</v>
      </c>
      <c r="BL16" s="5">
        <v>110169</v>
      </c>
      <c r="BM16" s="5">
        <v>109920</v>
      </c>
      <c r="BN16" s="5">
        <v>109428</v>
      </c>
      <c r="BO16" s="5">
        <v>108600</v>
      </c>
      <c r="BP16" s="5">
        <v>107382</v>
      </c>
      <c r="BQ16" s="5">
        <v>105741</v>
      </c>
      <c r="BR16" s="5">
        <v>103672</v>
      </c>
      <c r="BS16" s="5">
        <v>101203</v>
      </c>
      <c r="BT16" s="5">
        <v>98432</v>
      </c>
      <c r="BU16" s="5">
        <v>95471</v>
      </c>
      <c r="BV16" s="5">
        <v>92430</v>
      </c>
      <c r="BW16" s="5">
        <v>89394</v>
      </c>
      <c r="BX16" s="5">
        <v>86454</v>
      </c>
      <c r="BY16" s="5">
        <v>83675</v>
      </c>
      <c r="BZ16" s="5">
        <v>81101</v>
      </c>
      <c r="CA16" s="5">
        <v>78754</v>
      </c>
      <c r="CB16" s="5">
        <v>76659</v>
      </c>
    </row>
    <row r="17" spans="1:80" x14ac:dyDescent="0.25">
      <c r="A17" s="1">
        <v>7</v>
      </c>
      <c r="B17" s="5">
        <v>256746</v>
      </c>
      <c r="C17" s="5">
        <v>261285</v>
      </c>
      <c r="D17" s="5">
        <v>270355</v>
      </c>
      <c r="E17" s="5">
        <v>283016</v>
      </c>
      <c r="F17" s="5">
        <v>295425</v>
      </c>
      <c r="G17" s="5">
        <v>301437</v>
      </c>
      <c r="H17" s="5">
        <v>298823</v>
      </c>
      <c r="I17" s="5">
        <v>293038</v>
      </c>
      <c r="J17" s="5">
        <v>287762</v>
      </c>
      <c r="K17" s="5">
        <v>283670</v>
      </c>
      <c r="L17" s="5">
        <v>277227</v>
      </c>
      <c r="M17" s="5">
        <v>270981</v>
      </c>
      <c r="N17" s="5">
        <v>266097</v>
      </c>
      <c r="O17" s="5">
        <v>261005</v>
      </c>
      <c r="P17" s="5">
        <v>255262</v>
      </c>
      <c r="Q17" s="5">
        <v>250523</v>
      </c>
      <c r="R17" s="5">
        <v>248030</v>
      </c>
      <c r="S17" s="5">
        <v>242764</v>
      </c>
      <c r="T17" s="5">
        <v>236668</v>
      </c>
      <c r="U17" s="5">
        <v>232031</v>
      </c>
      <c r="V17" s="5">
        <v>230162</v>
      </c>
      <c r="W17" s="5">
        <v>231201</v>
      </c>
      <c r="X17" s="5">
        <v>235953</v>
      </c>
      <c r="Y17" s="5">
        <v>243435</v>
      </c>
      <c r="Z17" s="5">
        <v>250258</v>
      </c>
      <c r="AA17" s="5">
        <v>254103</v>
      </c>
      <c r="AB17" s="5">
        <v>254125</v>
      </c>
      <c r="AC17" s="5">
        <v>253078</v>
      </c>
      <c r="AD17" s="5">
        <v>252061</v>
      </c>
      <c r="AE17" s="5">
        <v>257256</v>
      </c>
      <c r="AF17" s="5">
        <v>260680</v>
      </c>
      <c r="AG17" s="5">
        <v>252565</v>
      </c>
      <c r="AH17" s="5">
        <v>240355</v>
      </c>
      <c r="AI17" s="5">
        <v>235261</v>
      </c>
      <c r="AJ17" s="5">
        <v>230127</v>
      </c>
      <c r="AK17" s="5">
        <v>215961</v>
      </c>
      <c r="AL17" s="5">
        <v>199229</v>
      </c>
      <c r="AM17" s="5">
        <v>195722</v>
      </c>
      <c r="AN17" s="5">
        <v>192907</v>
      </c>
      <c r="AO17" s="5">
        <v>174912</v>
      </c>
      <c r="AP17" s="5">
        <v>158335</v>
      </c>
      <c r="AQ17" s="5">
        <v>147694</v>
      </c>
      <c r="AR17" s="5">
        <v>141711</v>
      </c>
      <c r="AS17" s="5">
        <v>137756</v>
      </c>
      <c r="AT17" s="5">
        <v>133991</v>
      </c>
      <c r="AU17" s="5">
        <v>130405</v>
      </c>
      <c r="AV17" s="5">
        <v>126999</v>
      </c>
      <c r="AW17" s="5">
        <v>123785</v>
      </c>
      <c r="AX17" s="5">
        <v>120797</v>
      </c>
      <c r="AY17" s="5">
        <v>118090</v>
      </c>
      <c r="AZ17" s="5">
        <v>115836</v>
      </c>
      <c r="BA17" s="5">
        <v>114191</v>
      </c>
      <c r="BB17" s="5">
        <v>113114</v>
      </c>
      <c r="BC17" s="5">
        <v>112391</v>
      </c>
      <c r="BD17" s="5">
        <v>111809</v>
      </c>
      <c r="BE17" s="5">
        <v>111341</v>
      </c>
      <c r="BF17" s="5">
        <v>110967</v>
      </c>
      <c r="BG17" s="5">
        <v>110689</v>
      </c>
      <c r="BH17" s="5">
        <v>110505</v>
      </c>
      <c r="BI17" s="5">
        <v>110412</v>
      </c>
      <c r="BJ17" s="5">
        <v>110378</v>
      </c>
      <c r="BK17" s="5">
        <v>110376</v>
      </c>
      <c r="BL17" s="5">
        <v>110360</v>
      </c>
      <c r="BM17" s="5">
        <v>110268</v>
      </c>
      <c r="BN17" s="5">
        <v>110017</v>
      </c>
      <c r="BO17" s="5">
        <v>109524</v>
      </c>
      <c r="BP17" s="5">
        <v>108695</v>
      </c>
      <c r="BQ17" s="5">
        <v>107477</v>
      </c>
      <c r="BR17" s="5">
        <v>105836</v>
      </c>
      <c r="BS17" s="5">
        <v>103766</v>
      </c>
      <c r="BT17" s="5">
        <v>101298</v>
      </c>
      <c r="BU17" s="5">
        <v>98527</v>
      </c>
      <c r="BV17" s="5">
        <v>95566</v>
      </c>
      <c r="BW17" s="5">
        <v>92525</v>
      </c>
      <c r="BX17" s="5">
        <v>89489</v>
      </c>
      <c r="BY17" s="5">
        <v>86549</v>
      </c>
      <c r="BZ17" s="5">
        <v>83771</v>
      </c>
      <c r="CA17" s="5">
        <v>81198</v>
      </c>
      <c r="CB17" s="5">
        <v>78851</v>
      </c>
    </row>
    <row r="18" spans="1:80" x14ac:dyDescent="0.25">
      <c r="A18" s="1">
        <v>8</v>
      </c>
      <c r="B18" s="5">
        <v>256602</v>
      </c>
      <c r="C18" s="5">
        <v>256777</v>
      </c>
      <c r="D18" s="5">
        <v>261318</v>
      </c>
      <c r="E18" s="5">
        <v>270380</v>
      </c>
      <c r="F18" s="5">
        <v>283042</v>
      </c>
      <c r="G18" s="5">
        <v>295465</v>
      </c>
      <c r="H18" s="5">
        <v>301491</v>
      </c>
      <c r="I18" s="5">
        <v>298873</v>
      </c>
      <c r="J18" s="5">
        <v>293077</v>
      </c>
      <c r="K18" s="5">
        <v>287804</v>
      </c>
      <c r="L18" s="5">
        <v>283726</v>
      </c>
      <c r="M18" s="5">
        <v>277296</v>
      </c>
      <c r="N18" s="5">
        <v>271045</v>
      </c>
      <c r="O18" s="5">
        <v>266159</v>
      </c>
      <c r="P18" s="5">
        <v>261069</v>
      </c>
      <c r="Q18" s="5">
        <v>255318</v>
      </c>
      <c r="R18" s="5">
        <v>250562</v>
      </c>
      <c r="S18" s="5">
        <v>248080</v>
      </c>
      <c r="T18" s="5">
        <v>242847</v>
      </c>
      <c r="U18" s="5">
        <v>236774</v>
      </c>
      <c r="V18" s="5">
        <v>232187</v>
      </c>
      <c r="W18" s="5">
        <v>230373</v>
      </c>
      <c r="X18" s="5">
        <v>231474</v>
      </c>
      <c r="Y18" s="5">
        <v>236405</v>
      </c>
      <c r="Z18" s="5">
        <v>244430</v>
      </c>
      <c r="AA18" s="5">
        <v>251947</v>
      </c>
      <c r="AB18" s="5">
        <v>256366</v>
      </c>
      <c r="AC18" s="5">
        <v>256533</v>
      </c>
      <c r="AD18" s="5">
        <v>254673</v>
      </c>
      <c r="AE18" s="5">
        <v>253719</v>
      </c>
      <c r="AF18" s="5">
        <v>259651</v>
      </c>
      <c r="AG18" s="5">
        <v>262714</v>
      </c>
      <c r="AH18" s="5">
        <v>254361</v>
      </c>
      <c r="AI18" s="5">
        <v>242196</v>
      </c>
      <c r="AJ18" s="5">
        <v>236956</v>
      </c>
      <c r="AK18" s="5">
        <v>231678</v>
      </c>
      <c r="AL18" s="5">
        <v>217375</v>
      </c>
      <c r="AM18" s="5">
        <v>200504</v>
      </c>
      <c r="AN18" s="5">
        <v>196868</v>
      </c>
      <c r="AO18" s="5">
        <v>193947</v>
      </c>
      <c r="AP18" s="5">
        <v>175844</v>
      </c>
      <c r="AQ18" s="5">
        <v>159151</v>
      </c>
      <c r="AR18" s="5">
        <v>148392</v>
      </c>
      <c r="AS18" s="5">
        <v>142291</v>
      </c>
      <c r="AT18" s="5">
        <v>138223</v>
      </c>
      <c r="AU18" s="5">
        <v>134358</v>
      </c>
      <c r="AV18" s="5">
        <v>130688</v>
      </c>
      <c r="AW18" s="5">
        <v>127218</v>
      </c>
      <c r="AX18" s="5">
        <v>123967</v>
      </c>
      <c r="AY18" s="5">
        <v>120962</v>
      </c>
      <c r="AZ18" s="5">
        <v>118247</v>
      </c>
      <c r="BA18" s="5">
        <v>115987</v>
      </c>
      <c r="BB18" s="5">
        <v>114335</v>
      </c>
      <c r="BC18" s="5">
        <v>113252</v>
      </c>
      <c r="BD18" s="5">
        <v>112524</v>
      </c>
      <c r="BE18" s="5">
        <v>111936</v>
      </c>
      <c r="BF18" s="5">
        <v>111462</v>
      </c>
      <c r="BG18" s="5">
        <v>111084</v>
      </c>
      <c r="BH18" s="5">
        <v>110802</v>
      </c>
      <c r="BI18" s="5">
        <v>110614</v>
      </c>
      <c r="BJ18" s="5">
        <v>110517</v>
      </c>
      <c r="BK18" s="5">
        <v>110480</v>
      </c>
      <c r="BL18" s="5">
        <v>110476</v>
      </c>
      <c r="BM18" s="5">
        <v>110458</v>
      </c>
      <c r="BN18" s="5">
        <v>110364</v>
      </c>
      <c r="BO18" s="5">
        <v>110113</v>
      </c>
      <c r="BP18" s="5">
        <v>109618</v>
      </c>
      <c r="BQ18" s="5">
        <v>108788</v>
      </c>
      <c r="BR18" s="5">
        <v>107570</v>
      </c>
      <c r="BS18" s="5">
        <v>105929</v>
      </c>
      <c r="BT18" s="5">
        <v>103860</v>
      </c>
      <c r="BU18" s="5">
        <v>101392</v>
      </c>
      <c r="BV18" s="5">
        <v>98621</v>
      </c>
      <c r="BW18" s="5">
        <v>95660</v>
      </c>
      <c r="BX18" s="5">
        <v>92619</v>
      </c>
      <c r="BY18" s="5">
        <v>89584</v>
      </c>
      <c r="BZ18" s="5">
        <v>86644</v>
      </c>
      <c r="CA18" s="5">
        <v>83866</v>
      </c>
      <c r="CB18" s="5">
        <v>81294</v>
      </c>
    </row>
    <row r="19" spans="1:80" x14ac:dyDescent="0.25">
      <c r="A19" s="1">
        <v>9</v>
      </c>
      <c r="B19" s="5">
        <v>261558</v>
      </c>
      <c r="C19" s="5">
        <v>256618</v>
      </c>
      <c r="D19" s="5">
        <v>256788</v>
      </c>
      <c r="E19" s="5">
        <v>261335</v>
      </c>
      <c r="F19" s="5">
        <v>270400</v>
      </c>
      <c r="G19" s="5">
        <v>283076</v>
      </c>
      <c r="H19" s="5">
        <v>295519</v>
      </c>
      <c r="I19" s="5">
        <v>301538</v>
      </c>
      <c r="J19" s="5">
        <v>298909</v>
      </c>
      <c r="K19" s="5">
        <v>293119</v>
      </c>
      <c r="L19" s="5">
        <v>287858</v>
      </c>
      <c r="M19" s="5">
        <v>283789</v>
      </c>
      <c r="N19" s="5">
        <v>277355</v>
      </c>
      <c r="O19" s="5">
        <v>271098</v>
      </c>
      <c r="P19" s="5">
        <v>266217</v>
      </c>
      <c r="Q19" s="5">
        <v>261119</v>
      </c>
      <c r="R19" s="5">
        <v>255362</v>
      </c>
      <c r="S19" s="5">
        <v>250622</v>
      </c>
      <c r="T19" s="5">
        <v>248162</v>
      </c>
      <c r="U19" s="5">
        <v>242946</v>
      </c>
      <c r="V19" s="5">
        <v>236910</v>
      </c>
      <c r="W19" s="5">
        <v>232385</v>
      </c>
      <c r="X19" s="5">
        <v>230637</v>
      </c>
      <c r="Y19" s="5">
        <v>231915</v>
      </c>
      <c r="Z19" s="5">
        <v>237377</v>
      </c>
      <c r="AA19" s="5">
        <v>246075</v>
      </c>
      <c r="AB19" s="5">
        <v>254150</v>
      </c>
      <c r="AC19" s="5">
        <v>258721</v>
      </c>
      <c r="AD19" s="5">
        <v>258102</v>
      </c>
      <c r="AE19" s="5">
        <v>256308</v>
      </c>
      <c r="AF19" s="5">
        <v>256078</v>
      </c>
      <c r="AG19" s="5">
        <v>261654</v>
      </c>
      <c r="AH19" s="5">
        <v>264484</v>
      </c>
      <c r="AI19" s="5">
        <v>256178</v>
      </c>
      <c r="AJ19" s="5">
        <v>243867</v>
      </c>
      <c r="AK19" s="5">
        <v>238485</v>
      </c>
      <c r="AL19" s="5">
        <v>233071</v>
      </c>
      <c r="AM19" s="5">
        <v>218627</v>
      </c>
      <c r="AN19" s="5">
        <v>201630</v>
      </c>
      <c r="AO19" s="5">
        <v>197890</v>
      </c>
      <c r="AP19" s="5">
        <v>194863</v>
      </c>
      <c r="AQ19" s="5">
        <v>176646</v>
      </c>
      <c r="AR19" s="5">
        <v>159837</v>
      </c>
      <c r="AS19" s="5">
        <v>148961</v>
      </c>
      <c r="AT19" s="5">
        <v>142751</v>
      </c>
      <c r="AU19" s="5">
        <v>138585</v>
      </c>
      <c r="AV19" s="5">
        <v>134636</v>
      </c>
      <c r="AW19" s="5">
        <v>130903</v>
      </c>
      <c r="AX19" s="5">
        <v>127396</v>
      </c>
      <c r="AY19" s="5">
        <v>124130</v>
      </c>
      <c r="AZ19" s="5">
        <v>121117</v>
      </c>
      <c r="BA19" s="5">
        <v>118395</v>
      </c>
      <c r="BB19" s="5">
        <v>116129</v>
      </c>
      <c r="BC19" s="5">
        <v>114472</v>
      </c>
      <c r="BD19" s="5">
        <v>113382</v>
      </c>
      <c r="BE19" s="5">
        <v>112648</v>
      </c>
      <c r="BF19" s="5">
        <v>112056</v>
      </c>
      <c r="BG19" s="5">
        <v>111577</v>
      </c>
      <c r="BH19" s="5">
        <v>111195</v>
      </c>
      <c r="BI19" s="5">
        <v>110909</v>
      </c>
      <c r="BJ19" s="5">
        <v>110718</v>
      </c>
      <c r="BK19" s="5">
        <v>110619</v>
      </c>
      <c r="BL19" s="5">
        <v>110579</v>
      </c>
      <c r="BM19" s="5">
        <v>110573</v>
      </c>
      <c r="BN19" s="5">
        <v>110553</v>
      </c>
      <c r="BO19" s="5">
        <v>110457</v>
      </c>
      <c r="BP19" s="5">
        <v>110206</v>
      </c>
      <c r="BQ19" s="5">
        <v>109711</v>
      </c>
      <c r="BR19" s="5">
        <v>108882</v>
      </c>
      <c r="BS19" s="5">
        <v>107663</v>
      </c>
      <c r="BT19" s="5">
        <v>106022</v>
      </c>
      <c r="BU19" s="5">
        <v>103953</v>
      </c>
      <c r="BV19" s="5">
        <v>101485</v>
      </c>
      <c r="BW19" s="5">
        <v>98714</v>
      </c>
      <c r="BX19" s="5">
        <v>95753</v>
      </c>
      <c r="BY19" s="5">
        <v>92712</v>
      </c>
      <c r="BZ19" s="5">
        <v>89677</v>
      </c>
      <c r="CA19" s="5">
        <v>86738</v>
      </c>
      <c r="CB19" s="5">
        <v>83961</v>
      </c>
    </row>
    <row r="20" spans="1:80" x14ac:dyDescent="0.25">
      <c r="A20" s="1">
        <v>10</v>
      </c>
      <c r="B20" s="5">
        <v>265713</v>
      </c>
      <c r="C20" s="5">
        <v>261580</v>
      </c>
      <c r="D20" s="5">
        <v>256638</v>
      </c>
      <c r="E20" s="5">
        <v>256807</v>
      </c>
      <c r="F20" s="5">
        <v>261348</v>
      </c>
      <c r="G20" s="5">
        <v>270422</v>
      </c>
      <c r="H20" s="5">
        <v>283121</v>
      </c>
      <c r="I20" s="5">
        <v>295561</v>
      </c>
      <c r="J20" s="5">
        <v>301570</v>
      </c>
      <c r="K20" s="5">
        <v>298953</v>
      </c>
      <c r="L20" s="5">
        <v>293170</v>
      </c>
      <c r="M20" s="5">
        <v>287909</v>
      </c>
      <c r="N20" s="5">
        <v>283839</v>
      </c>
      <c r="O20" s="5">
        <v>277402</v>
      </c>
      <c r="P20" s="5">
        <v>271139</v>
      </c>
      <c r="Q20" s="5">
        <v>266255</v>
      </c>
      <c r="R20" s="5">
        <v>261159</v>
      </c>
      <c r="S20" s="5">
        <v>255413</v>
      </c>
      <c r="T20" s="5">
        <v>250692</v>
      </c>
      <c r="U20" s="5">
        <v>248250</v>
      </c>
      <c r="V20" s="5">
        <v>243075</v>
      </c>
      <c r="W20" s="5">
        <v>237093</v>
      </c>
      <c r="X20" s="5">
        <v>232624</v>
      </c>
      <c r="Y20" s="5">
        <v>231056</v>
      </c>
      <c r="Z20" s="5">
        <v>232853</v>
      </c>
      <c r="AA20" s="5">
        <v>238974</v>
      </c>
      <c r="AB20" s="5">
        <v>248229</v>
      </c>
      <c r="AC20" s="5">
        <v>256459</v>
      </c>
      <c r="AD20" s="5">
        <v>260265</v>
      </c>
      <c r="AE20" s="5">
        <v>259718</v>
      </c>
      <c r="AF20" s="5">
        <v>258639</v>
      </c>
      <c r="AG20" s="5">
        <v>258066</v>
      </c>
      <c r="AH20" s="5">
        <v>263415</v>
      </c>
      <c r="AI20" s="5">
        <v>266286</v>
      </c>
      <c r="AJ20" s="5">
        <v>257832</v>
      </c>
      <c r="AK20" s="5">
        <v>245380</v>
      </c>
      <c r="AL20" s="5">
        <v>239860</v>
      </c>
      <c r="AM20" s="5">
        <v>234306</v>
      </c>
      <c r="AN20" s="5">
        <v>219737</v>
      </c>
      <c r="AO20" s="5">
        <v>202637</v>
      </c>
      <c r="AP20" s="5">
        <v>198793</v>
      </c>
      <c r="AQ20" s="5">
        <v>195652</v>
      </c>
      <c r="AR20" s="5">
        <v>177322</v>
      </c>
      <c r="AS20" s="5">
        <v>160398</v>
      </c>
      <c r="AT20" s="5">
        <v>149416</v>
      </c>
      <c r="AU20" s="5">
        <v>143108</v>
      </c>
      <c r="AV20" s="5">
        <v>138860</v>
      </c>
      <c r="AW20" s="5">
        <v>134849</v>
      </c>
      <c r="AX20" s="5">
        <v>131080</v>
      </c>
      <c r="AY20" s="5">
        <v>127559</v>
      </c>
      <c r="AZ20" s="5">
        <v>124285</v>
      </c>
      <c r="BA20" s="5">
        <v>121265</v>
      </c>
      <c r="BB20" s="5">
        <v>118536</v>
      </c>
      <c r="BC20" s="5">
        <v>116264</v>
      </c>
      <c r="BD20" s="5">
        <v>114602</v>
      </c>
      <c r="BE20" s="5">
        <v>113508</v>
      </c>
      <c r="BF20" s="5">
        <v>112769</v>
      </c>
      <c r="BG20" s="5">
        <v>112172</v>
      </c>
      <c r="BH20" s="5">
        <v>111689</v>
      </c>
      <c r="BI20" s="5">
        <v>111303</v>
      </c>
      <c r="BJ20" s="5">
        <v>111014</v>
      </c>
      <c r="BK20" s="5">
        <v>110819</v>
      </c>
      <c r="BL20" s="5">
        <v>110717</v>
      </c>
      <c r="BM20" s="5">
        <v>110676</v>
      </c>
      <c r="BN20" s="5">
        <v>110668</v>
      </c>
      <c r="BO20" s="5">
        <v>110647</v>
      </c>
      <c r="BP20" s="5">
        <v>110551</v>
      </c>
      <c r="BQ20" s="5">
        <v>110298</v>
      </c>
      <c r="BR20" s="5">
        <v>109804</v>
      </c>
      <c r="BS20" s="5">
        <v>108975</v>
      </c>
      <c r="BT20" s="5">
        <v>107756</v>
      </c>
      <c r="BU20" s="5">
        <v>106115</v>
      </c>
      <c r="BV20" s="5">
        <v>104046</v>
      </c>
      <c r="BW20" s="5">
        <v>101578</v>
      </c>
      <c r="BX20" s="5">
        <v>98807</v>
      </c>
      <c r="BY20" s="5">
        <v>95846</v>
      </c>
      <c r="BZ20" s="5">
        <v>92805</v>
      </c>
      <c r="CA20" s="5">
        <v>89771</v>
      </c>
      <c r="CB20" s="5">
        <v>86833</v>
      </c>
    </row>
    <row r="21" spans="1:80" x14ac:dyDescent="0.25">
      <c r="A21" s="1">
        <v>11</v>
      </c>
      <c r="B21" s="5">
        <v>262598</v>
      </c>
      <c r="C21" s="5">
        <v>265727</v>
      </c>
      <c r="D21" s="5">
        <v>261589</v>
      </c>
      <c r="E21" s="5">
        <v>256655</v>
      </c>
      <c r="F21" s="5">
        <v>256826</v>
      </c>
      <c r="G21" s="5">
        <v>261372</v>
      </c>
      <c r="H21" s="5">
        <v>270462</v>
      </c>
      <c r="I21" s="5">
        <v>283162</v>
      </c>
      <c r="J21" s="5">
        <v>295589</v>
      </c>
      <c r="K21" s="5">
        <v>301607</v>
      </c>
      <c r="L21" s="5">
        <v>298996</v>
      </c>
      <c r="M21" s="5">
        <v>293219</v>
      </c>
      <c r="N21" s="5">
        <v>287954</v>
      </c>
      <c r="O21" s="5">
        <v>283880</v>
      </c>
      <c r="P21" s="5">
        <v>277442</v>
      </c>
      <c r="Q21" s="5">
        <v>271175</v>
      </c>
      <c r="R21" s="5">
        <v>266292</v>
      </c>
      <c r="S21" s="5">
        <v>261203</v>
      </c>
      <c r="T21" s="5">
        <v>255483</v>
      </c>
      <c r="U21" s="5">
        <v>250776</v>
      </c>
      <c r="V21" s="5">
        <v>248373</v>
      </c>
      <c r="W21" s="5">
        <v>243263</v>
      </c>
      <c r="X21" s="5">
        <v>237334</v>
      </c>
      <c r="Y21" s="5">
        <v>233032</v>
      </c>
      <c r="Z21" s="5">
        <v>231963</v>
      </c>
      <c r="AA21" s="5">
        <v>234400</v>
      </c>
      <c r="AB21" s="5">
        <v>241063</v>
      </c>
      <c r="AC21" s="5">
        <v>250474</v>
      </c>
      <c r="AD21" s="5">
        <v>257959</v>
      </c>
      <c r="AE21" s="5">
        <v>261833</v>
      </c>
      <c r="AF21" s="5">
        <v>261986</v>
      </c>
      <c r="AG21" s="5">
        <v>260570</v>
      </c>
      <c r="AH21" s="5">
        <v>259778</v>
      </c>
      <c r="AI21" s="5">
        <v>265167</v>
      </c>
      <c r="AJ21" s="5">
        <v>267894</v>
      </c>
      <c r="AK21" s="5">
        <v>259301</v>
      </c>
      <c r="AL21" s="5">
        <v>246715</v>
      </c>
      <c r="AM21" s="5">
        <v>241058</v>
      </c>
      <c r="AN21" s="5">
        <v>235381</v>
      </c>
      <c r="AO21" s="5">
        <v>220713</v>
      </c>
      <c r="AP21" s="5">
        <v>203514</v>
      </c>
      <c r="AQ21" s="5">
        <v>199559</v>
      </c>
      <c r="AR21" s="5">
        <v>196305</v>
      </c>
      <c r="AS21" s="5">
        <v>177864</v>
      </c>
      <c r="AT21" s="5">
        <v>160836</v>
      </c>
      <c r="AU21" s="5">
        <v>149760</v>
      </c>
      <c r="AV21" s="5">
        <v>143372</v>
      </c>
      <c r="AW21" s="5">
        <v>139064</v>
      </c>
      <c r="AX21" s="5">
        <v>135018</v>
      </c>
      <c r="AY21" s="5">
        <v>131235</v>
      </c>
      <c r="AZ21" s="5">
        <v>127706</v>
      </c>
      <c r="BA21" s="5">
        <v>124425</v>
      </c>
      <c r="BB21" s="5">
        <v>121400</v>
      </c>
      <c r="BC21" s="5">
        <v>118663</v>
      </c>
      <c r="BD21" s="5">
        <v>116386</v>
      </c>
      <c r="BE21" s="5">
        <v>114719</v>
      </c>
      <c r="BF21" s="5">
        <v>113622</v>
      </c>
      <c r="BG21" s="5">
        <v>112879</v>
      </c>
      <c r="BH21" s="5">
        <v>112278</v>
      </c>
      <c r="BI21" s="5">
        <v>111792</v>
      </c>
      <c r="BJ21" s="5">
        <v>111402</v>
      </c>
      <c r="BK21" s="5">
        <v>111109</v>
      </c>
      <c r="BL21" s="5">
        <v>110914</v>
      </c>
      <c r="BM21" s="5">
        <v>110810</v>
      </c>
      <c r="BN21" s="5">
        <v>110766</v>
      </c>
      <c r="BO21" s="5">
        <v>110757</v>
      </c>
      <c r="BP21" s="5">
        <v>110735</v>
      </c>
      <c r="BQ21" s="5">
        <v>110638</v>
      </c>
      <c r="BR21" s="5">
        <v>110386</v>
      </c>
      <c r="BS21" s="5">
        <v>109892</v>
      </c>
      <c r="BT21" s="5">
        <v>109063</v>
      </c>
      <c r="BU21" s="5">
        <v>107845</v>
      </c>
      <c r="BV21" s="5">
        <v>106204</v>
      </c>
      <c r="BW21" s="5">
        <v>104135</v>
      </c>
      <c r="BX21" s="5">
        <v>101667</v>
      </c>
      <c r="BY21" s="5">
        <v>98896</v>
      </c>
      <c r="BZ21" s="5">
        <v>95935</v>
      </c>
      <c r="CA21" s="5">
        <v>92894</v>
      </c>
      <c r="CB21" s="5">
        <v>89860</v>
      </c>
    </row>
    <row r="22" spans="1:80" x14ac:dyDescent="0.25">
      <c r="A22" s="1">
        <v>12</v>
      </c>
      <c r="B22" s="5">
        <v>252317</v>
      </c>
      <c r="C22" s="5">
        <v>262594</v>
      </c>
      <c r="D22" s="5">
        <v>265720</v>
      </c>
      <c r="E22" s="5">
        <v>261600</v>
      </c>
      <c r="F22" s="5">
        <v>256676</v>
      </c>
      <c r="G22" s="5">
        <v>256848</v>
      </c>
      <c r="H22" s="5">
        <v>261411</v>
      </c>
      <c r="I22" s="5">
        <v>270501</v>
      </c>
      <c r="J22" s="5">
        <v>283187</v>
      </c>
      <c r="K22" s="5">
        <v>295615</v>
      </c>
      <c r="L22" s="5">
        <v>301636</v>
      </c>
      <c r="M22" s="5">
        <v>299026</v>
      </c>
      <c r="N22" s="5">
        <v>293253</v>
      </c>
      <c r="O22" s="5">
        <v>287990</v>
      </c>
      <c r="P22" s="5">
        <v>283913</v>
      </c>
      <c r="Q22" s="5">
        <v>277470</v>
      </c>
      <c r="R22" s="5">
        <v>271195</v>
      </c>
      <c r="S22" s="5">
        <v>266326</v>
      </c>
      <c r="T22" s="5">
        <v>261266</v>
      </c>
      <c r="U22" s="5">
        <v>255567</v>
      </c>
      <c r="V22" s="5">
        <v>250895</v>
      </c>
      <c r="W22" s="5">
        <v>248537</v>
      </c>
      <c r="X22" s="5">
        <v>243486</v>
      </c>
      <c r="Y22" s="5">
        <v>237721</v>
      </c>
      <c r="Z22" s="5">
        <v>233909</v>
      </c>
      <c r="AA22" s="5">
        <v>233474</v>
      </c>
      <c r="AB22" s="5">
        <v>236437</v>
      </c>
      <c r="AC22" s="5">
        <v>243254</v>
      </c>
      <c r="AD22" s="5">
        <v>251936</v>
      </c>
      <c r="AE22" s="5">
        <v>259484</v>
      </c>
      <c r="AF22" s="5">
        <v>264046</v>
      </c>
      <c r="AG22" s="5">
        <v>263873</v>
      </c>
      <c r="AH22" s="5">
        <v>262241</v>
      </c>
      <c r="AI22" s="5">
        <v>261485</v>
      </c>
      <c r="AJ22" s="5">
        <v>266732</v>
      </c>
      <c r="AK22" s="5">
        <v>269323</v>
      </c>
      <c r="AL22" s="5">
        <v>260600</v>
      </c>
      <c r="AM22" s="5">
        <v>247880</v>
      </c>
      <c r="AN22" s="5">
        <v>242103</v>
      </c>
      <c r="AO22" s="5">
        <v>236328</v>
      </c>
      <c r="AP22" s="5">
        <v>221562</v>
      </c>
      <c r="AQ22" s="5">
        <v>204256</v>
      </c>
      <c r="AR22" s="5">
        <v>200191</v>
      </c>
      <c r="AS22" s="5">
        <v>196828</v>
      </c>
      <c r="AT22" s="5">
        <v>178286</v>
      </c>
      <c r="AU22" s="5">
        <v>161167</v>
      </c>
      <c r="AV22" s="5">
        <v>150013</v>
      </c>
      <c r="AW22" s="5">
        <v>143567</v>
      </c>
      <c r="AX22" s="5">
        <v>139225</v>
      </c>
      <c r="AY22" s="5">
        <v>135164</v>
      </c>
      <c r="AZ22" s="5">
        <v>131373</v>
      </c>
      <c r="BA22" s="5">
        <v>127839</v>
      </c>
      <c r="BB22" s="5">
        <v>124553</v>
      </c>
      <c r="BC22" s="5">
        <v>121521</v>
      </c>
      <c r="BD22" s="5">
        <v>118780</v>
      </c>
      <c r="BE22" s="5">
        <v>116498</v>
      </c>
      <c r="BF22" s="5">
        <v>114826</v>
      </c>
      <c r="BG22" s="5">
        <v>113725</v>
      </c>
      <c r="BH22" s="5">
        <v>112979</v>
      </c>
      <c r="BI22" s="5">
        <v>112374</v>
      </c>
      <c r="BJ22" s="5">
        <v>111884</v>
      </c>
      <c r="BK22" s="5">
        <v>111493</v>
      </c>
      <c r="BL22" s="5">
        <v>111198</v>
      </c>
      <c r="BM22" s="5">
        <v>111000</v>
      </c>
      <c r="BN22" s="5">
        <v>110894</v>
      </c>
      <c r="BO22" s="5">
        <v>110849</v>
      </c>
      <c r="BP22" s="5">
        <v>110839</v>
      </c>
      <c r="BQ22" s="5">
        <v>110817</v>
      </c>
      <c r="BR22" s="5">
        <v>110720</v>
      </c>
      <c r="BS22" s="5">
        <v>110468</v>
      </c>
      <c r="BT22" s="5">
        <v>109974</v>
      </c>
      <c r="BU22" s="5">
        <v>109145</v>
      </c>
      <c r="BV22" s="5">
        <v>107928</v>
      </c>
      <c r="BW22" s="5">
        <v>106287</v>
      </c>
      <c r="BX22" s="5">
        <v>104219</v>
      </c>
      <c r="BY22" s="5">
        <v>101751</v>
      </c>
      <c r="BZ22" s="5">
        <v>98980</v>
      </c>
      <c r="CA22" s="5">
        <v>96019</v>
      </c>
      <c r="CB22" s="5">
        <v>92978</v>
      </c>
    </row>
    <row r="23" spans="1:80" x14ac:dyDescent="0.25">
      <c r="A23" s="1">
        <v>13</v>
      </c>
      <c r="B23" s="5">
        <v>241867</v>
      </c>
      <c r="C23" s="5">
        <v>252325</v>
      </c>
      <c r="D23" s="5">
        <v>262595</v>
      </c>
      <c r="E23" s="5">
        <v>265708</v>
      </c>
      <c r="F23" s="5">
        <v>261593</v>
      </c>
      <c r="G23" s="5">
        <v>256689</v>
      </c>
      <c r="H23" s="5">
        <v>256881</v>
      </c>
      <c r="I23" s="5">
        <v>261439</v>
      </c>
      <c r="J23" s="5">
        <v>270517</v>
      </c>
      <c r="K23" s="5">
        <v>283200</v>
      </c>
      <c r="L23" s="5">
        <v>295635</v>
      </c>
      <c r="M23" s="5">
        <v>301657</v>
      </c>
      <c r="N23" s="5">
        <v>299047</v>
      </c>
      <c r="O23" s="5">
        <v>293277</v>
      </c>
      <c r="P23" s="5">
        <v>288017</v>
      </c>
      <c r="Q23" s="5">
        <v>283944</v>
      </c>
      <c r="R23" s="5">
        <v>277488</v>
      </c>
      <c r="S23" s="5">
        <v>271221</v>
      </c>
      <c r="T23" s="5">
        <v>266378</v>
      </c>
      <c r="U23" s="5">
        <v>261328</v>
      </c>
      <c r="V23" s="5">
        <v>255671</v>
      </c>
      <c r="W23" s="5">
        <v>251057</v>
      </c>
      <c r="X23" s="5">
        <v>248756</v>
      </c>
      <c r="Y23" s="5">
        <v>243869</v>
      </c>
      <c r="Z23" s="5">
        <v>238582</v>
      </c>
      <c r="AA23" s="5">
        <v>235391</v>
      </c>
      <c r="AB23" s="5">
        <v>235473</v>
      </c>
      <c r="AC23" s="5">
        <v>238576</v>
      </c>
      <c r="AD23" s="5">
        <v>244683</v>
      </c>
      <c r="AE23" s="5">
        <v>253431</v>
      </c>
      <c r="AF23" s="5">
        <v>261641</v>
      </c>
      <c r="AG23" s="5">
        <v>265880</v>
      </c>
      <c r="AH23" s="5">
        <v>265492</v>
      </c>
      <c r="AI23" s="5">
        <v>263897</v>
      </c>
      <c r="AJ23" s="5">
        <v>263013</v>
      </c>
      <c r="AK23" s="5">
        <v>268126</v>
      </c>
      <c r="AL23" s="5">
        <v>270586</v>
      </c>
      <c r="AM23" s="5">
        <v>261732</v>
      </c>
      <c r="AN23" s="5">
        <v>248896</v>
      </c>
      <c r="AO23" s="5">
        <v>243022</v>
      </c>
      <c r="AP23" s="5">
        <v>237149</v>
      </c>
      <c r="AQ23" s="5">
        <v>222279</v>
      </c>
      <c r="AR23" s="5">
        <v>204868</v>
      </c>
      <c r="AS23" s="5">
        <v>200695</v>
      </c>
      <c r="AT23" s="5">
        <v>197231</v>
      </c>
      <c r="AU23" s="5">
        <v>178601</v>
      </c>
      <c r="AV23" s="5">
        <v>161408</v>
      </c>
      <c r="AW23" s="5">
        <v>150197</v>
      </c>
      <c r="AX23" s="5">
        <v>143716</v>
      </c>
      <c r="AY23" s="5">
        <v>139361</v>
      </c>
      <c r="AZ23" s="5">
        <v>135294</v>
      </c>
      <c r="BA23" s="5">
        <v>131497</v>
      </c>
      <c r="BB23" s="5">
        <v>127957</v>
      </c>
      <c r="BC23" s="5">
        <v>124665</v>
      </c>
      <c r="BD23" s="5">
        <v>121629</v>
      </c>
      <c r="BE23" s="5">
        <v>118883</v>
      </c>
      <c r="BF23" s="5">
        <v>116597</v>
      </c>
      <c r="BG23" s="5">
        <v>114921</v>
      </c>
      <c r="BH23" s="5">
        <v>113816</v>
      </c>
      <c r="BI23" s="5">
        <v>113066</v>
      </c>
      <c r="BJ23" s="5">
        <v>112458</v>
      </c>
      <c r="BK23" s="5">
        <v>111967</v>
      </c>
      <c r="BL23" s="5">
        <v>111573</v>
      </c>
      <c r="BM23" s="5">
        <v>111277</v>
      </c>
      <c r="BN23" s="5">
        <v>111078</v>
      </c>
      <c r="BO23" s="5">
        <v>110971</v>
      </c>
      <c r="BP23" s="5">
        <v>110924</v>
      </c>
      <c r="BQ23" s="5">
        <v>110914</v>
      </c>
      <c r="BR23" s="5">
        <v>110892</v>
      </c>
      <c r="BS23" s="5">
        <v>110795</v>
      </c>
      <c r="BT23" s="5">
        <v>110543</v>
      </c>
      <c r="BU23" s="5">
        <v>110049</v>
      </c>
      <c r="BV23" s="5">
        <v>109221</v>
      </c>
      <c r="BW23" s="5">
        <v>108004</v>
      </c>
      <c r="BX23" s="5">
        <v>106363</v>
      </c>
      <c r="BY23" s="5">
        <v>104295</v>
      </c>
      <c r="BZ23" s="5">
        <v>101828</v>
      </c>
      <c r="CA23" s="5">
        <v>99057</v>
      </c>
      <c r="CB23" s="5">
        <v>96096</v>
      </c>
    </row>
    <row r="24" spans="1:80" x14ac:dyDescent="0.25">
      <c r="A24" s="1">
        <v>14</v>
      </c>
      <c r="B24" s="5">
        <v>236348</v>
      </c>
      <c r="C24" s="5">
        <v>241862</v>
      </c>
      <c r="D24" s="5">
        <v>252312</v>
      </c>
      <c r="E24" s="5">
        <v>262578</v>
      </c>
      <c r="F24" s="5">
        <v>265680</v>
      </c>
      <c r="G24" s="5">
        <v>261584</v>
      </c>
      <c r="H24" s="5">
        <v>256703</v>
      </c>
      <c r="I24" s="5">
        <v>256888</v>
      </c>
      <c r="J24" s="5">
        <v>261441</v>
      </c>
      <c r="K24" s="5">
        <v>270520</v>
      </c>
      <c r="L24" s="5">
        <v>283198</v>
      </c>
      <c r="M24" s="5">
        <v>295630</v>
      </c>
      <c r="N24" s="5">
        <v>301648</v>
      </c>
      <c r="O24" s="5">
        <v>299041</v>
      </c>
      <c r="P24" s="5">
        <v>293274</v>
      </c>
      <c r="Q24" s="5">
        <v>288021</v>
      </c>
      <c r="R24" s="5">
        <v>283939</v>
      </c>
      <c r="S24" s="5">
        <v>277484</v>
      </c>
      <c r="T24" s="5">
        <v>271251</v>
      </c>
      <c r="U24" s="5">
        <v>266428</v>
      </c>
      <c r="V24" s="5">
        <v>261418</v>
      </c>
      <c r="W24" s="5">
        <v>255817</v>
      </c>
      <c r="X24" s="5">
        <v>251260</v>
      </c>
      <c r="Y24" s="5">
        <v>249109</v>
      </c>
      <c r="Z24" s="5">
        <v>244683</v>
      </c>
      <c r="AA24" s="5">
        <v>239999</v>
      </c>
      <c r="AB24" s="5">
        <v>237302</v>
      </c>
      <c r="AC24" s="5">
        <v>237519</v>
      </c>
      <c r="AD24" s="5">
        <v>239932</v>
      </c>
      <c r="AE24" s="5">
        <v>246102</v>
      </c>
      <c r="AF24" s="5">
        <v>255487</v>
      </c>
      <c r="AG24" s="5">
        <v>263379</v>
      </c>
      <c r="AH24" s="5">
        <v>267416</v>
      </c>
      <c r="AI24" s="5">
        <v>267067</v>
      </c>
      <c r="AJ24" s="5">
        <v>265341</v>
      </c>
      <c r="AK24" s="5">
        <v>264328</v>
      </c>
      <c r="AL24" s="5">
        <v>269317</v>
      </c>
      <c r="AM24" s="5">
        <v>271651</v>
      </c>
      <c r="AN24" s="5">
        <v>262685</v>
      </c>
      <c r="AO24" s="5">
        <v>249757</v>
      </c>
      <c r="AP24" s="5">
        <v>243790</v>
      </c>
      <c r="AQ24" s="5">
        <v>237817</v>
      </c>
      <c r="AR24" s="5">
        <v>222844</v>
      </c>
      <c r="AS24" s="5">
        <v>205333</v>
      </c>
      <c r="AT24" s="5">
        <v>201063</v>
      </c>
      <c r="AU24" s="5">
        <v>197511</v>
      </c>
      <c r="AV24" s="5">
        <v>178810</v>
      </c>
      <c r="AW24" s="5">
        <v>161564</v>
      </c>
      <c r="AX24" s="5">
        <v>150323</v>
      </c>
      <c r="AY24" s="5">
        <v>143829</v>
      </c>
      <c r="AZ24" s="5">
        <v>139467</v>
      </c>
      <c r="BA24" s="5">
        <v>135396</v>
      </c>
      <c r="BB24" s="5">
        <v>131593</v>
      </c>
      <c r="BC24" s="5">
        <v>128048</v>
      </c>
      <c r="BD24" s="5">
        <v>124751</v>
      </c>
      <c r="BE24" s="5">
        <v>121711</v>
      </c>
      <c r="BF24" s="5">
        <v>118961</v>
      </c>
      <c r="BG24" s="5">
        <v>116671</v>
      </c>
      <c r="BH24" s="5">
        <v>114992</v>
      </c>
      <c r="BI24" s="5">
        <v>113884</v>
      </c>
      <c r="BJ24" s="5">
        <v>113131</v>
      </c>
      <c r="BK24" s="5">
        <v>112521</v>
      </c>
      <c r="BL24" s="5">
        <v>112028</v>
      </c>
      <c r="BM24" s="5">
        <v>111633</v>
      </c>
      <c r="BN24" s="5">
        <v>111334</v>
      </c>
      <c r="BO24" s="5">
        <v>111134</v>
      </c>
      <c r="BP24" s="5">
        <v>111027</v>
      </c>
      <c r="BQ24" s="5">
        <v>110979</v>
      </c>
      <c r="BR24" s="5">
        <v>110969</v>
      </c>
      <c r="BS24" s="5">
        <v>110947</v>
      </c>
      <c r="BT24" s="5">
        <v>110850</v>
      </c>
      <c r="BU24" s="5">
        <v>110599</v>
      </c>
      <c r="BV24" s="5">
        <v>110105</v>
      </c>
      <c r="BW24" s="5">
        <v>109277</v>
      </c>
      <c r="BX24" s="5">
        <v>108061</v>
      </c>
      <c r="BY24" s="5">
        <v>106420</v>
      </c>
      <c r="BZ24" s="5">
        <v>104352</v>
      </c>
      <c r="CA24" s="5">
        <v>101885</v>
      </c>
      <c r="CB24" s="5">
        <v>99114</v>
      </c>
    </row>
    <row r="25" spans="1:80" x14ac:dyDescent="0.25">
      <c r="A25" s="1">
        <v>15</v>
      </c>
      <c r="B25" s="5">
        <v>238029</v>
      </c>
      <c r="C25" s="5">
        <v>236318</v>
      </c>
      <c r="D25" s="5">
        <v>241825</v>
      </c>
      <c r="E25" s="5">
        <v>252258</v>
      </c>
      <c r="F25" s="5">
        <v>262517</v>
      </c>
      <c r="G25" s="5">
        <v>265645</v>
      </c>
      <c r="H25" s="5">
        <v>261574</v>
      </c>
      <c r="I25" s="5">
        <v>256689</v>
      </c>
      <c r="J25" s="5">
        <v>256872</v>
      </c>
      <c r="K25" s="5">
        <v>261424</v>
      </c>
      <c r="L25" s="5">
        <v>270486</v>
      </c>
      <c r="M25" s="5">
        <v>283173</v>
      </c>
      <c r="N25" s="5">
        <v>295606</v>
      </c>
      <c r="O25" s="5">
        <v>301627</v>
      </c>
      <c r="P25" s="5">
        <v>299019</v>
      </c>
      <c r="Q25" s="5">
        <v>293238</v>
      </c>
      <c r="R25" s="5">
        <v>287987</v>
      </c>
      <c r="S25" s="5">
        <v>283913</v>
      </c>
      <c r="T25" s="5">
        <v>277485</v>
      </c>
      <c r="U25" s="5">
        <v>271272</v>
      </c>
      <c r="V25" s="5">
        <v>266488</v>
      </c>
      <c r="W25" s="5">
        <v>261529</v>
      </c>
      <c r="X25" s="5">
        <v>255984</v>
      </c>
      <c r="Y25" s="5">
        <v>251589</v>
      </c>
      <c r="Z25" s="5">
        <v>249896</v>
      </c>
      <c r="AA25" s="5">
        <v>246055</v>
      </c>
      <c r="AB25" s="5">
        <v>241849</v>
      </c>
      <c r="AC25" s="5">
        <v>239281</v>
      </c>
      <c r="AD25" s="5">
        <v>238834</v>
      </c>
      <c r="AE25" s="5">
        <v>241313</v>
      </c>
      <c r="AF25" s="5">
        <v>248105</v>
      </c>
      <c r="AG25" s="5">
        <v>257163</v>
      </c>
      <c r="AH25" s="5">
        <v>264834</v>
      </c>
      <c r="AI25" s="5">
        <v>268915</v>
      </c>
      <c r="AJ25" s="5">
        <v>268441</v>
      </c>
      <c r="AK25" s="5">
        <v>266591</v>
      </c>
      <c r="AL25" s="5">
        <v>265458</v>
      </c>
      <c r="AM25" s="5">
        <v>270324</v>
      </c>
      <c r="AN25" s="5">
        <v>272549</v>
      </c>
      <c r="AO25" s="5">
        <v>263494</v>
      </c>
      <c r="AP25" s="5">
        <v>250477</v>
      </c>
      <c r="AQ25" s="5">
        <v>244411</v>
      </c>
      <c r="AR25" s="5">
        <v>238336</v>
      </c>
      <c r="AS25" s="5">
        <v>223266</v>
      </c>
      <c r="AT25" s="5">
        <v>205661</v>
      </c>
      <c r="AU25" s="5">
        <v>201307</v>
      </c>
      <c r="AV25" s="5">
        <v>197683</v>
      </c>
      <c r="AW25" s="5">
        <v>178931</v>
      </c>
      <c r="AX25" s="5">
        <v>161657</v>
      </c>
      <c r="AY25" s="5">
        <v>150404</v>
      </c>
      <c r="AZ25" s="5">
        <v>143904</v>
      </c>
      <c r="BA25" s="5">
        <v>139537</v>
      </c>
      <c r="BB25" s="5">
        <v>135461</v>
      </c>
      <c r="BC25" s="5">
        <v>131654</v>
      </c>
      <c r="BD25" s="5">
        <v>128104</v>
      </c>
      <c r="BE25" s="5">
        <v>124803</v>
      </c>
      <c r="BF25" s="5">
        <v>121760</v>
      </c>
      <c r="BG25" s="5">
        <v>119006</v>
      </c>
      <c r="BH25" s="5">
        <v>116713</v>
      </c>
      <c r="BI25" s="5">
        <v>115032</v>
      </c>
      <c r="BJ25" s="5">
        <v>113921</v>
      </c>
      <c r="BK25" s="5">
        <v>113167</v>
      </c>
      <c r="BL25" s="5">
        <v>112554</v>
      </c>
      <c r="BM25" s="5">
        <v>112059</v>
      </c>
      <c r="BN25" s="5">
        <v>111662</v>
      </c>
      <c r="BO25" s="5">
        <v>111363</v>
      </c>
      <c r="BP25" s="5">
        <v>111163</v>
      </c>
      <c r="BQ25" s="5">
        <v>111055</v>
      </c>
      <c r="BR25" s="5">
        <v>111007</v>
      </c>
      <c r="BS25" s="5">
        <v>110997</v>
      </c>
      <c r="BT25" s="5">
        <v>110975</v>
      </c>
      <c r="BU25" s="5">
        <v>110879</v>
      </c>
      <c r="BV25" s="5">
        <v>110628</v>
      </c>
      <c r="BW25" s="5">
        <v>110134</v>
      </c>
      <c r="BX25" s="5">
        <v>109306</v>
      </c>
      <c r="BY25" s="5">
        <v>108090</v>
      </c>
      <c r="BZ25" s="5">
        <v>106450</v>
      </c>
      <c r="CA25" s="5">
        <v>104382</v>
      </c>
      <c r="CB25" s="5">
        <v>101916</v>
      </c>
    </row>
    <row r="26" spans="1:80" x14ac:dyDescent="0.25">
      <c r="A26" s="1">
        <v>16</v>
      </c>
      <c r="B26" s="5">
        <v>244528</v>
      </c>
      <c r="C26" s="5">
        <v>237958</v>
      </c>
      <c r="D26" s="5">
        <v>236241</v>
      </c>
      <c r="E26" s="5">
        <v>241742</v>
      </c>
      <c r="F26" s="5">
        <v>252187</v>
      </c>
      <c r="G26" s="5">
        <v>262473</v>
      </c>
      <c r="H26" s="5">
        <v>265617</v>
      </c>
      <c r="I26" s="5">
        <v>261545</v>
      </c>
      <c r="J26" s="5">
        <v>256662</v>
      </c>
      <c r="K26" s="5">
        <v>256847</v>
      </c>
      <c r="L26" s="5">
        <v>261397</v>
      </c>
      <c r="M26" s="5">
        <v>270469</v>
      </c>
      <c r="N26" s="5">
        <v>283154</v>
      </c>
      <c r="O26" s="5">
        <v>295572</v>
      </c>
      <c r="P26" s="5">
        <v>301588</v>
      </c>
      <c r="Q26" s="5">
        <v>298978</v>
      </c>
      <c r="R26" s="5">
        <v>293183</v>
      </c>
      <c r="S26" s="5">
        <v>287944</v>
      </c>
      <c r="T26" s="5">
        <v>283899</v>
      </c>
      <c r="U26" s="5">
        <v>277499</v>
      </c>
      <c r="V26" s="5">
        <v>271342</v>
      </c>
      <c r="W26" s="5">
        <v>266623</v>
      </c>
      <c r="X26" s="5">
        <v>261739</v>
      </c>
      <c r="Y26" s="5">
        <v>256373</v>
      </c>
      <c r="Z26" s="5">
        <v>252496</v>
      </c>
      <c r="AA26" s="5">
        <v>251449</v>
      </c>
      <c r="AB26" s="5">
        <v>248113</v>
      </c>
      <c r="AC26" s="5">
        <v>244005</v>
      </c>
      <c r="AD26" s="5">
        <v>240681</v>
      </c>
      <c r="AE26" s="5">
        <v>240297</v>
      </c>
      <c r="AF26" s="5">
        <v>243422</v>
      </c>
      <c r="AG26" s="5">
        <v>249852</v>
      </c>
      <c r="AH26" s="5">
        <v>258674</v>
      </c>
      <c r="AI26" s="5">
        <v>266387</v>
      </c>
      <c r="AJ26" s="5">
        <v>270349</v>
      </c>
      <c r="AK26" s="5">
        <v>269749</v>
      </c>
      <c r="AL26" s="5">
        <v>267777</v>
      </c>
      <c r="AM26" s="5">
        <v>266521</v>
      </c>
      <c r="AN26" s="5">
        <v>271273</v>
      </c>
      <c r="AO26" s="5">
        <v>273400</v>
      </c>
      <c r="AP26" s="5">
        <v>264248</v>
      </c>
      <c r="AQ26" s="5">
        <v>251126</v>
      </c>
      <c r="AR26" s="5">
        <v>244951</v>
      </c>
      <c r="AS26" s="5">
        <v>238769</v>
      </c>
      <c r="AT26" s="5">
        <v>223600</v>
      </c>
      <c r="AU26" s="5">
        <v>205906</v>
      </c>
      <c r="AV26" s="5">
        <v>201476</v>
      </c>
      <c r="AW26" s="5">
        <v>197794</v>
      </c>
      <c r="AX26" s="5">
        <v>179011</v>
      </c>
      <c r="AY26" s="5">
        <v>161726</v>
      </c>
      <c r="AZ26" s="5">
        <v>150467</v>
      </c>
      <c r="BA26" s="5">
        <v>143963</v>
      </c>
      <c r="BB26" s="5">
        <v>139590</v>
      </c>
      <c r="BC26" s="5">
        <v>135510</v>
      </c>
      <c r="BD26" s="5">
        <v>131698</v>
      </c>
      <c r="BE26" s="5">
        <v>128145</v>
      </c>
      <c r="BF26" s="5">
        <v>124839</v>
      </c>
      <c r="BG26" s="5">
        <v>121791</v>
      </c>
      <c r="BH26" s="5">
        <v>119036</v>
      </c>
      <c r="BI26" s="5">
        <v>116740</v>
      </c>
      <c r="BJ26" s="5">
        <v>115055</v>
      </c>
      <c r="BK26" s="5">
        <v>113943</v>
      </c>
      <c r="BL26" s="5">
        <v>113187</v>
      </c>
      <c r="BM26" s="5">
        <v>112572</v>
      </c>
      <c r="BN26" s="5">
        <v>112076</v>
      </c>
      <c r="BO26" s="5">
        <v>111678</v>
      </c>
      <c r="BP26" s="5">
        <v>111378</v>
      </c>
      <c r="BQ26" s="5">
        <v>111179</v>
      </c>
      <c r="BR26" s="5">
        <v>111069</v>
      </c>
      <c r="BS26" s="5">
        <v>111021</v>
      </c>
      <c r="BT26" s="5">
        <v>111011</v>
      </c>
      <c r="BU26" s="5">
        <v>110989</v>
      </c>
      <c r="BV26" s="5">
        <v>110895</v>
      </c>
      <c r="BW26" s="5">
        <v>110644</v>
      </c>
      <c r="BX26" s="5">
        <v>110150</v>
      </c>
      <c r="BY26" s="5">
        <v>109322</v>
      </c>
      <c r="BZ26" s="5">
        <v>108106</v>
      </c>
      <c r="CA26" s="5">
        <v>106467</v>
      </c>
      <c r="CB26" s="5">
        <v>104399</v>
      </c>
    </row>
    <row r="27" spans="1:80" x14ac:dyDescent="0.25">
      <c r="A27" s="1">
        <v>17</v>
      </c>
      <c r="B27" s="5">
        <v>252274</v>
      </c>
      <c r="C27" s="5">
        <v>244404</v>
      </c>
      <c r="D27" s="5">
        <v>237842</v>
      </c>
      <c r="E27" s="5">
        <v>236148</v>
      </c>
      <c r="F27" s="5">
        <v>241650</v>
      </c>
      <c r="G27" s="5">
        <v>252113</v>
      </c>
      <c r="H27" s="5">
        <v>262443</v>
      </c>
      <c r="I27" s="5">
        <v>265593</v>
      </c>
      <c r="J27" s="5">
        <v>261522</v>
      </c>
      <c r="K27" s="5">
        <v>256650</v>
      </c>
      <c r="L27" s="5">
        <v>256843</v>
      </c>
      <c r="M27" s="5">
        <v>261398</v>
      </c>
      <c r="N27" s="5">
        <v>270473</v>
      </c>
      <c r="O27" s="5">
        <v>283144</v>
      </c>
      <c r="P27" s="5">
        <v>295560</v>
      </c>
      <c r="Q27" s="5">
        <v>301584</v>
      </c>
      <c r="R27" s="5">
        <v>298961</v>
      </c>
      <c r="S27" s="5">
        <v>293181</v>
      </c>
      <c r="T27" s="5">
        <v>288002</v>
      </c>
      <c r="U27" s="5">
        <v>284005</v>
      </c>
      <c r="V27" s="5">
        <v>277680</v>
      </c>
      <c r="W27" s="5">
        <v>271640</v>
      </c>
      <c r="X27" s="5">
        <v>267053</v>
      </c>
      <c r="Y27" s="5">
        <v>262406</v>
      </c>
      <c r="Z27" s="5">
        <v>257708</v>
      </c>
      <c r="AA27" s="5">
        <v>254657</v>
      </c>
      <c r="AB27" s="5">
        <v>254207</v>
      </c>
      <c r="AC27" s="5">
        <v>250928</v>
      </c>
      <c r="AD27" s="5">
        <v>245779</v>
      </c>
      <c r="AE27" s="5">
        <v>242448</v>
      </c>
      <c r="AF27" s="5">
        <v>242833</v>
      </c>
      <c r="AG27" s="5">
        <v>245509</v>
      </c>
      <c r="AH27" s="5">
        <v>251654</v>
      </c>
      <c r="AI27" s="5">
        <v>260537</v>
      </c>
      <c r="AJ27" s="5">
        <v>268118</v>
      </c>
      <c r="AK27" s="5">
        <v>271942</v>
      </c>
      <c r="AL27" s="5">
        <v>271208</v>
      </c>
      <c r="AM27" s="5">
        <v>269101</v>
      </c>
      <c r="AN27" s="5">
        <v>267719</v>
      </c>
      <c r="AO27" s="5">
        <v>272353</v>
      </c>
      <c r="AP27" s="5">
        <v>274354</v>
      </c>
      <c r="AQ27" s="5">
        <v>265072</v>
      </c>
      <c r="AR27" s="5">
        <v>251818</v>
      </c>
      <c r="AS27" s="5">
        <v>245508</v>
      </c>
      <c r="AT27" s="5">
        <v>239201</v>
      </c>
      <c r="AU27" s="5">
        <v>223920</v>
      </c>
      <c r="AV27" s="5">
        <v>206134</v>
      </c>
      <c r="AW27" s="5">
        <v>201633</v>
      </c>
      <c r="AX27" s="5">
        <v>197908</v>
      </c>
      <c r="AY27" s="5">
        <v>179112</v>
      </c>
      <c r="AZ27" s="5">
        <v>161823</v>
      </c>
      <c r="BA27" s="5">
        <v>150559</v>
      </c>
      <c r="BB27" s="5">
        <v>144047</v>
      </c>
      <c r="BC27" s="5">
        <v>139670</v>
      </c>
      <c r="BD27" s="5">
        <v>135584</v>
      </c>
      <c r="BE27" s="5">
        <v>131767</v>
      </c>
      <c r="BF27" s="5">
        <v>128209</v>
      </c>
      <c r="BG27" s="5">
        <v>124899</v>
      </c>
      <c r="BH27" s="5">
        <v>121848</v>
      </c>
      <c r="BI27" s="5">
        <v>119090</v>
      </c>
      <c r="BJ27" s="5">
        <v>116790</v>
      </c>
      <c r="BK27" s="5">
        <v>115103</v>
      </c>
      <c r="BL27" s="5">
        <v>113988</v>
      </c>
      <c r="BM27" s="5">
        <v>113229</v>
      </c>
      <c r="BN27" s="5">
        <v>112612</v>
      </c>
      <c r="BO27" s="5">
        <v>112115</v>
      </c>
      <c r="BP27" s="5">
        <v>111717</v>
      </c>
      <c r="BQ27" s="5">
        <v>111417</v>
      </c>
      <c r="BR27" s="5">
        <v>111217</v>
      </c>
      <c r="BS27" s="5">
        <v>111108</v>
      </c>
      <c r="BT27" s="5">
        <v>111060</v>
      </c>
      <c r="BU27" s="5">
        <v>111050</v>
      </c>
      <c r="BV27" s="5">
        <v>111029</v>
      </c>
      <c r="BW27" s="5">
        <v>110935</v>
      </c>
      <c r="BX27" s="5">
        <v>110684</v>
      </c>
      <c r="BY27" s="5">
        <v>110190</v>
      </c>
      <c r="BZ27" s="5">
        <v>109362</v>
      </c>
      <c r="CA27" s="5">
        <v>108147</v>
      </c>
      <c r="CB27" s="5">
        <v>106509</v>
      </c>
    </row>
    <row r="28" spans="1:80" x14ac:dyDescent="0.25">
      <c r="A28" s="1">
        <v>18</v>
      </c>
      <c r="B28" s="5">
        <v>259327</v>
      </c>
      <c r="C28" s="5">
        <v>252108</v>
      </c>
      <c r="D28" s="5">
        <v>244234</v>
      </c>
      <c r="E28" s="5">
        <v>237689</v>
      </c>
      <c r="F28" s="5">
        <v>236027</v>
      </c>
      <c r="G28" s="5">
        <v>241576</v>
      </c>
      <c r="H28" s="5">
        <v>252088</v>
      </c>
      <c r="I28" s="5">
        <v>262433</v>
      </c>
      <c r="J28" s="5">
        <v>265586</v>
      </c>
      <c r="K28" s="5">
        <v>261516</v>
      </c>
      <c r="L28" s="5">
        <v>256674</v>
      </c>
      <c r="M28" s="5">
        <v>256905</v>
      </c>
      <c r="N28" s="5">
        <v>261451</v>
      </c>
      <c r="O28" s="5">
        <v>270516</v>
      </c>
      <c r="P28" s="5">
        <v>283197</v>
      </c>
      <c r="Q28" s="5">
        <v>295614</v>
      </c>
      <c r="R28" s="5">
        <v>301635</v>
      </c>
      <c r="S28" s="5">
        <v>299034</v>
      </c>
      <c r="T28" s="5">
        <v>293310</v>
      </c>
      <c r="U28" s="5">
        <v>288191</v>
      </c>
      <c r="V28" s="5">
        <v>284328</v>
      </c>
      <c r="W28" s="5">
        <v>278163</v>
      </c>
      <c r="X28" s="5">
        <v>272285</v>
      </c>
      <c r="Y28" s="5">
        <v>268040</v>
      </c>
      <c r="Z28" s="5">
        <v>264272</v>
      </c>
      <c r="AA28" s="5">
        <v>260604</v>
      </c>
      <c r="AB28" s="5">
        <v>258258</v>
      </c>
      <c r="AC28" s="5">
        <v>257804</v>
      </c>
      <c r="AD28" s="5">
        <v>253148</v>
      </c>
      <c r="AE28" s="5">
        <v>247924</v>
      </c>
      <c r="AF28" s="5">
        <v>245523</v>
      </c>
      <c r="AG28" s="5">
        <v>245356</v>
      </c>
      <c r="AH28" s="5">
        <v>247674</v>
      </c>
      <c r="AI28" s="5">
        <v>253904</v>
      </c>
      <c r="AJ28" s="5">
        <v>262637</v>
      </c>
      <c r="AK28" s="5">
        <v>270062</v>
      </c>
      <c r="AL28" s="5">
        <v>273733</v>
      </c>
      <c r="AM28" s="5">
        <v>272850</v>
      </c>
      <c r="AN28" s="5">
        <v>270598</v>
      </c>
      <c r="AO28" s="5">
        <v>269076</v>
      </c>
      <c r="AP28" s="5">
        <v>273556</v>
      </c>
      <c r="AQ28" s="5">
        <v>275392</v>
      </c>
      <c r="AR28" s="5">
        <v>265944</v>
      </c>
      <c r="AS28" s="5">
        <v>252528</v>
      </c>
      <c r="AT28" s="5">
        <v>246062</v>
      </c>
      <c r="AU28" s="5">
        <v>239616</v>
      </c>
      <c r="AV28" s="5">
        <v>224220</v>
      </c>
      <c r="AW28" s="5">
        <v>206350</v>
      </c>
      <c r="AX28" s="5">
        <v>201798</v>
      </c>
      <c r="AY28" s="5">
        <v>198052</v>
      </c>
      <c r="AZ28" s="5">
        <v>179251</v>
      </c>
      <c r="BA28" s="5">
        <v>161956</v>
      </c>
      <c r="BB28" s="5">
        <v>150685</v>
      </c>
      <c r="BC28" s="5">
        <v>144168</v>
      </c>
      <c r="BD28" s="5">
        <v>139783</v>
      </c>
      <c r="BE28" s="5">
        <v>135690</v>
      </c>
      <c r="BF28" s="5">
        <v>131869</v>
      </c>
      <c r="BG28" s="5">
        <v>128306</v>
      </c>
      <c r="BH28" s="5">
        <v>124991</v>
      </c>
      <c r="BI28" s="5">
        <v>121935</v>
      </c>
      <c r="BJ28" s="5">
        <v>119172</v>
      </c>
      <c r="BK28" s="5">
        <v>116870</v>
      </c>
      <c r="BL28" s="5">
        <v>115180</v>
      </c>
      <c r="BM28" s="5">
        <v>114063</v>
      </c>
      <c r="BN28" s="5">
        <v>113302</v>
      </c>
      <c r="BO28" s="5">
        <v>112683</v>
      </c>
      <c r="BP28" s="5">
        <v>112186</v>
      </c>
      <c r="BQ28" s="5">
        <v>111787</v>
      </c>
      <c r="BR28" s="5">
        <v>111486</v>
      </c>
      <c r="BS28" s="5">
        <v>111286</v>
      </c>
      <c r="BT28" s="5">
        <v>111178</v>
      </c>
      <c r="BU28" s="5">
        <v>111130</v>
      </c>
      <c r="BV28" s="5">
        <v>111120</v>
      </c>
      <c r="BW28" s="5">
        <v>111099</v>
      </c>
      <c r="BX28" s="5">
        <v>111005</v>
      </c>
      <c r="BY28" s="5">
        <v>110756</v>
      </c>
      <c r="BZ28" s="5">
        <v>110262</v>
      </c>
      <c r="CA28" s="5">
        <v>109434</v>
      </c>
      <c r="CB28" s="5">
        <v>108220</v>
      </c>
    </row>
    <row r="29" spans="1:80" x14ac:dyDescent="0.25">
      <c r="A29" s="1">
        <v>19</v>
      </c>
      <c r="B29" s="5">
        <v>260005</v>
      </c>
      <c r="C29" s="5">
        <v>259103</v>
      </c>
      <c r="D29" s="5">
        <v>251917</v>
      </c>
      <c r="E29" s="5">
        <v>244066</v>
      </c>
      <c r="F29" s="5">
        <v>237531</v>
      </c>
      <c r="G29" s="5">
        <v>235926</v>
      </c>
      <c r="H29" s="5">
        <v>241537</v>
      </c>
      <c r="I29" s="5">
        <v>252071</v>
      </c>
      <c r="J29" s="5">
        <v>262419</v>
      </c>
      <c r="K29" s="5">
        <v>265592</v>
      </c>
      <c r="L29" s="5">
        <v>261552</v>
      </c>
      <c r="M29" s="5">
        <v>256740</v>
      </c>
      <c r="N29" s="5">
        <v>256966</v>
      </c>
      <c r="O29" s="5">
        <v>261489</v>
      </c>
      <c r="P29" s="5">
        <v>270573</v>
      </c>
      <c r="Q29" s="5">
        <v>283275</v>
      </c>
      <c r="R29" s="5">
        <v>295680</v>
      </c>
      <c r="S29" s="5">
        <v>301723</v>
      </c>
      <c r="T29" s="5">
        <v>299218</v>
      </c>
      <c r="U29" s="5">
        <v>293585</v>
      </c>
      <c r="V29" s="5">
        <v>288619</v>
      </c>
      <c r="W29" s="5">
        <v>284953</v>
      </c>
      <c r="X29" s="5">
        <v>278997</v>
      </c>
      <c r="Y29" s="5">
        <v>273525</v>
      </c>
      <c r="Z29" s="5">
        <v>270327</v>
      </c>
      <c r="AA29" s="5">
        <v>267781</v>
      </c>
      <c r="AB29" s="5">
        <v>264898</v>
      </c>
      <c r="AC29" s="5">
        <v>262480</v>
      </c>
      <c r="AD29" s="5">
        <v>260361</v>
      </c>
      <c r="AE29" s="5">
        <v>255551</v>
      </c>
      <c r="AF29" s="5">
        <v>251386</v>
      </c>
      <c r="AG29" s="5">
        <v>248344</v>
      </c>
      <c r="AH29" s="5">
        <v>247751</v>
      </c>
      <c r="AI29" s="5">
        <v>250173</v>
      </c>
      <c r="AJ29" s="5">
        <v>256248</v>
      </c>
      <c r="AK29" s="5">
        <v>264818</v>
      </c>
      <c r="AL29" s="5">
        <v>272081</v>
      </c>
      <c r="AM29" s="5">
        <v>275593</v>
      </c>
      <c r="AN29" s="5">
        <v>274554</v>
      </c>
      <c r="AO29" s="5">
        <v>272144</v>
      </c>
      <c r="AP29" s="5">
        <v>270447</v>
      </c>
      <c r="AQ29" s="5">
        <v>274737</v>
      </c>
      <c r="AR29" s="5">
        <v>276379</v>
      </c>
      <c r="AS29" s="5">
        <v>266744</v>
      </c>
      <c r="AT29" s="5">
        <v>253150</v>
      </c>
      <c r="AU29" s="5">
        <v>246524</v>
      </c>
      <c r="AV29" s="5">
        <v>239943</v>
      </c>
      <c r="AW29" s="5">
        <v>224449</v>
      </c>
      <c r="AX29" s="5">
        <v>206524</v>
      </c>
      <c r="AY29" s="5">
        <v>201949</v>
      </c>
      <c r="AZ29" s="5">
        <v>198193</v>
      </c>
      <c r="BA29" s="5">
        <v>179387</v>
      </c>
      <c r="BB29" s="5">
        <v>162087</v>
      </c>
      <c r="BC29" s="5">
        <v>150809</v>
      </c>
      <c r="BD29" s="5">
        <v>144285</v>
      </c>
      <c r="BE29" s="5">
        <v>139893</v>
      </c>
      <c r="BF29" s="5">
        <v>135794</v>
      </c>
      <c r="BG29" s="5">
        <v>131966</v>
      </c>
      <c r="BH29" s="5">
        <v>128398</v>
      </c>
      <c r="BI29" s="5">
        <v>125079</v>
      </c>
      <c r="BJ29" s="5">
        <v>122019</v>
      </c>
      <c r="BK29" s="5">
        <v>119252</v>
      </c>
      <c r="BL29" s="5">
        <v>116947</v>
      </c>
      <c r="BM29" s="5">
        <v>115254</v>
      </c>
      <c r="BN29" s="5">
        <v>114135</v>
      </c>
      <c r="BO29" s="5">
        <v>113372</v>
      </c>
      <c r="BP29" s="5">
        <v>112753</v>
      </c>
      <c r="BQ29" s="5">
        <v>112255</v>
      </c>
      <c r="BR29" s="5">
        <v>111855</v>
      </c>
      <c r="BS29" s="5">
        <v>111555</v>
      </c>
      <c r="BT29" s="5">
        <v>111356</v>
      </c>
      <c r="BU29" s="5">
        <v>111249</v>
      </c>
      <c r="BV29" s="5">
        <v>111201</v>
      </c>
      <c r="BW29" s="5">
        <v>111191</v>
      </c>
      <c r="BX29" s="5">
        <v>111170</v>
      </c>
      <c r="BY29" s="5">
        <v>111077</v>
      </c>
      <c r="BZ29" s="5">
        <v>110828</v>
      </c>
      <c r="CA29" s="5">
        <v>110334</v>
      </c>
      <c r="CB29" s="5">
        <v>109507</v>
      </c>
    </row>
    <row r="30" spans="1:80" x14ac:dyDescent="0.25">
      <c r="A30" s="1">
        <v>20</v>
      </c>
      <c r="B30" s="5">
        <v>254511</v>
      </c>
      <c r="C30" s="5">
        <v>259690</v>
      </c>
      <c r="D30" s="5">
        <v>258813</v>
      </c>
      <c r="E30" s="5">
        <v>251674</v>
      </c>
      <c r="F30" s="5">
        <v>243848</v>
      </c>
      <c r="G30" s="5">
        <v>237368</v>
      </c>
      <c r="H30" s="5">
        <v>235840</v>
      </c>
      <c r="I30" s="5">
        <v>241479</v>
      </c>
      <c r="J30" s="5">
        <v>252023</v>
      </c>
      <c r="K30" s="5">
        <v>262389</v>
      </c>
      <c r="L30" s="5">
        <v>265595</v>
      </c>
      <c r="M30" s="5">
        <v>261582</v>
      </c>
      <c r="N30" s="5">
        <v>256769</v>
      </c>
      <c r="O30" s="5">
        <v>257003</v>
      </c>
      <c r="P30" s="5">
        <v>261553</v>
      </c>
      <c r="Q30" s="5">
        <v>270652</v>
      </c>
      <c r="R30" s="5">
        <v>283329</v>
      </c>
      <c r="S30" s="5">
        <v>295757</v>
      </c>
      <c r="T30" s="5">
        <v>301905</v>
      </c>
      <c r="U30" s="5">
        <v>299490</v>
      </c>
      <c r="V30" s="5">
        <v>294033</v>
      </c>
      <c r="W30" s="5">
        <v>289293</v>
      </c>
      <c r="X30" s="5">
        <v>285879</v>
      </c>
      <c r="Y30" s="5">
        <v>280370</v>
      </c>
      <c r="Z30" s="5">
        <v>276023</v>
      </c>
      <c r="AA30" s="5">
        <v>274127</v>
      </c>
      <c r="AB30" s="5">
        <v>272395</v>
      </c>
      <c r="AC30" s="5">
        <v>269392</v>
      </c>
      <c r="AD30" s="5">
        <v>265184</v>
      </c>
      <c r="AE30" s="5">
        <v>262887</v>
      </c>
      <c r="AF30" s="5">
        <v>259154</v>
      </c>
      <c r="AG30" s="5">
        <v>254281</v>
      </c>
      <c r="AH30" s="5">
        <v>250772</v>
      </c>
      <c r="AI30" s="5">
        <v>250297</v>
      </c>
      <c r="AJ30" s="5">
        <v>252570</v>
      </c>
      <c r="AK30" s="5">
        <v>258483</v>
      </c>
      <c r="AL30" s="5">
        <v>266891</v>
      </c>
      <c r="AM30" s="5">
        <v>273992</v>
      </c>
      <c r="AN30" s="5">
        <v>277346</v>
      </c>
      <c r="AO30" s="5">
        <v>276140</v>
      </c>
      <c r="AP30" s="5">
        <v>273545</v>
      </c>
      <c r="AQ30" s="5">
        <v>271649</v>
      </c>
      <c r="AR30" s="5">
        <v>275731</v>
      </c>
      <c r="AS30" s="5">
        <v>277168</v>
      </c>
      <c r="AT30" s="5">
        <v>267345</v>
      </c>
      <c r="AU30" s="5">
        <v>253585</v>
      </c>
      <c r="AV30" s="5">
        <v>246817</v>
      </c>
      <c r="AW30" s="5">
        <v>240130</v>
      </c>
      <c r="AX30" s="5">
        <v>224577</v>
      </c>
      <c r="AY30" s="5">
        <v>206632</v>
      </c>
      <c r="AZ30" s="5">
        <v>202046</v>
      </c>
      <c r="BA30" s="5">
        <v>198280</v>
      </c>
      <c r="BB30" s="5">
        <v>179470</v>
      </c>
      <c r="BC30" s="5">
        <v>162166</v>
      </c>
      <c r="BD30" s="5">
        <v>150882</v>
      </c>
      <c r="BE30" s="5">
        <v>144351</v>
      </c>
      <c r="BF30" s="5">
        <v>139953</v>
      </c>
      <c r="BG30" s="5">
        <v>135848</v>
      </c>
      <c r="BH30" s="5">
        <v>132015</v>
      </c>
      <c r="BI30" s="5">
        <v>128442</v>
      </c>
      <c r="BJ30" s="5">
        <v>125119</v>
      </c>
      <c r="BK30" s="5">
        <v>122055</v>
      </c>
      <c r="BL30" s="5">
        <v>119285</v>
      </c>
      <c r="BM30" s="5">
        <v>116977</v>
      </c>
      <c r="BN30" s="5">
        <v>115282</v>
      </c>
      <c r="BO30" s="5">
        <v>114161</v>
      </c>
      <c r="BP30" s="5">
        <v>113398</v>
      </c>
      <c r="BQ30" s="5">
        <v>112778</v>
      </c>
      <c r="BR30" s="5">
        <v>112280</v>
      </c>
      <c r="BS30" s="5">
        <v>111881</v>
      </c>
      <c r="BT30" s="5">
        <v>111581</v>
      </c>
      <c r="BU30" s="5">
        <v>111383</v>
      </c>
      <c r="BV30" s="5">
        <v>111276</v>
      </c>
      <c r="BW30" s="5">
        <v>111228</v>
      </c>
      <c r="BX30" s="5">
        <v>111218</v>
      </c>
      <c r="BY30" s="5">
        <v>111198</v>
      </c>
      <c r="BZ30" s="5">
        <v>111106</v>
      </c>
      <c r="CA30" s="5">
        <v>110858</v>
      </c>
      <c r="CB30" s="5">
        <v>110364</v>
      </c>
    </row>
    <row r="31" spans="1:80" x14ac:dyDescent="0.25">
      <c r="A31" s="1">
        <v>21</v>
      </c>
      <c r="B31" s="5">
        <v>248580</v>
      </c>
      <c r="C31" s="5">
        <v>254151</v>
      </c>
      <c r="D31" s="5">
        <v>259356</v>
      </c>
      <c r="E31" s="5">
        <v>258503</v>
      </c>
      <c r="F31" s="5">
        <v>251390</v>
      </c>
      <c r="G31" s="5">
        <v>243631</v>
      </c>
      <c r="H31" s="5">
        <v>237234</v>
      </c>
      <c r="I31" s="5">
        <v>235751</v>
      </c>
      <c r="J31" s="5">
        <v>241403</v>
      </c>
      <c r="K31" s="5">
        <v>251956</v>
      </c>
      <c r="L31" s="5">
        <v>262344</v>
      </c>
      <c r="M31" s="5">
        <v>265578</v>
      </c>
      <c r="N31" s="5">
        <v>261586</v>
      </c>
      <c r="O31" s="5">
        <v>256787</v>
      </c>
      <c r="P31" s="5">
        <v>257028</v>
      </c>
      <c r="Q31" s="5">
        <v>261591</v>
      </c>
      <c r="R31" s="5">
        <v>270687</v>
      </c>
      <c r="S31" s="5">
        <v>283390</v>
      </c>
      <c r="T31" s="5">
        <v>295928</v>
      </c>
      <c r="U31" s="5">
        <v>302190</v>
      </c>
      <c r="V31" s="5">
        <v>299969</v>
      </c>
      <c r="W31" s="5">
        <v>294779</v>
      </c>
      <c r="X31" s="5">
        <v>290326</v>
      </c>
      <c r="Y31" s="5">
        <v>287398</v>
      </c>
      <c r="Z31" s="5">
        <v>283099</v>
      </c>
      <c r="AA31" s="5">
        <v>280133</v>
      </c>
      <c r="AB31" s="5">
        <v>279065</v>
      </c>
      <c r="AC31" s="5">
        <v>277149</v>
      </c>
      <c r="AD31" s="5">
        <v>272224</v>
      </c>
      <c r="AE31" s="5">
        <v>267791</v>
      </c>
      <c r="AF31" s="5">
        <v>266590</v>
      </c>
      <c r="AG31" s="5">
        <v>262112</v>
      </c>
      <c r="AH31" s="5">
        <v>256752</v>
      </c>
      <c r="AI31" s="5">
        <v>253356</v>
      </c>
      <c r="AJ31" s="5">
        <v>252726</v>
      </c>
      <c r="AK31" s="5">
        <v>254843</v>
      </c>
      <c r="AL31" s="5">
        <v>260598</v>
      </c>
      <c r="AM31" s="5">
        <v>268848</v>
      </c>
      <c r="AN31" s="5">
        <v>275790</v>
      </c>
      <c r="AO31" s="5">
        <v>278967</v>
      </c>
      <c r="AP31" s="5">
        <v>277565</v>
      </c>
      <c r="AQ31" s="5">
        <v>274761</v>
      </c>
      <c r="AR31" s="5">
        <v>272650</v>
      </c>
      <c r="AS31" s="5">
        <v>276515</v>
      </c>
      <c r="AT31" s="5">
        <v>277749</v>
      </c>
      <c r="AU31" s="5">
        <v>267749</v>
      </c>
      <c r="AV31" s="5">
        <v>253843</v>
      </c>
      <c r="AW31" s="5">
        <v>246962</v>
      </c>
      <c r="AX31" s="5">
        <v>240211</v>
      </c>
      <c r="AY31" s="5">
        <v>224636</v>
      </c>
      <c r="AZ31" s="5">
        <v>206686</v>
      </c>
      <c r="BA31" s="5">
        <v>202090</v>
      </c>
      <c r="BB31" s="5">
        <v>198314</v>
      </c>
      <c r="BC31" s="5">
        <v>179501</v>
      </c>
      <c r="BD31" s="5">
        <v>162192</v>
      </c>
      <c r="BE31" s="5">
        <v>150904</v>
      </c>
      <c r="BF31" s="5">
        <v>144367</v>
      </c>
      <c r="BG31" s="5">
        <v>139963</v>
      </c>
      <c r="BH31" s="5">
        <v>135852</v>
      </c>
      <c r="BI31" s="5">
        <v>132014</v>
      </c>
      <c r="BJ31" s="5">
        <v>128436</v>
      </c>
      <c r="BK31" s="5">
        <v>125110</v>
      </c>
      <c r="BL31" s="5">
        <v>122044</v>
      </c>
      <c r="BM31" s="5">
        <v>119272</v>
      </c>
      <c r="BN31" s="5">
        <v>116962</v>
      </c>
      <c r="BO31" s="5">
        <v>115265</v>
      </c>
      <c r="BP31" s="5">
        <v>114143</v>
      </c>
      <c r="BQ31" s="5">
        <v>113379</v>
      </c>
      <c r="BR31" s="5">
        <v>112760</v>
      </c>
      <c r="BS31" s="5">
        <v>112263</v>
      </c>
      <c r="BT31" s="5">
        <v>111864</v>
      </c>
      <c r="BU31" s="5">
        <v>111565</v>
      </c>
      <c r="BV31" s="5">
        <v>111367</v>
      </c>
      <c r="BW31" s="5">
        <v>111261</v>
      </c>
      <c r="BX31" s="5">
        <v>111214</v>
      </c>
      <c r="BY31" s="5">
        <v>111204</v>
      </c>
      <c r="BZ31" s="5">
        <v>111184</v>
      </c>
      <c r="CA31" s="5">
        <v>111093</v>
      </c>
      <c r="CB31" s="5">
        <v>110845</v>
      </c>
    </row>
    <row r="32" spans="1:80" x14ac:dyDescent="0.25">
      <c r="A32" s="1">
        <v>22</v>
      </c>
      <c r="B32" s="5">
        <v>245341</v>
      </c>
      <c r="C32" s="5">
        <v>248204</v>
      </c>
      <c r="D32" s="5">
        <v>253790</v>
      </c>
      <c r="E32" s="5">
        <v>259006</v>
      </c>
      <c r="F32" s="5">
        <v>258165</v>
      </c>
      <c r="G32" s="5">
        <v>251123</v>
      </c>
      <c r="H32" s="5">
        <v>243464</v>
      </c>
      <c r="I32" s="5">
        <v>237108</v>
      </c>
      <c r="J32" s="5">
        <v>235642</v>
      </c>
      <c r="K32" s="5">
        <v>241316</v>
      </c>
      <c r="L32" s="5">
        <v>251894</v>
      </c>
      <c r="M32" s="5">
        <v>262299</v>
      </c>
      <c r="N32" s="5">
        <v>265542</v>
      </c>
      <c r="O32" s="5">
        <v>261589</v>
      </c>
      <c r="P32" s="5">
        <v>256814</v>
      </c>
      <c r="Q32" s="5">
        <v>257062</v>
      </c>
      <c r="R32" s="5">
        <v>261625</v>
      </c>
      <c r="S32" s="5">
        <v>270767</v>
      </c>
      <c r="T32" s="5">
        <v>283595</v>
      </c>
      <c r="U32" s="5">
        <v>296230</v>
      </c>
      <c r="V32" s="5">
        <v>302716</v>
      </c>
      <c r="W32" s="5">
        <v>300797</v>
      </c>
      <c r="X32" s="5">
        <v>295900</v>
      </c>
      <c r="Y32" s="5">
        <v>291989</v>
      </c>
      <c r="Z32" s="5">
        <v>290399</v>
      </c>
      <c r="AA32" s="5">
        <v>287554</v>
      </c>
      <c r="AB32" s="5">
        <v>285398</v>
      </c>
      <c r="AC32" s="5">
        <v>284080</v>
      </c>
      <c r="AD32" s="5">
        <v>280093</v>
      </c>
      <c r="AE32" s="5">
        <v>274887</v>
      </c>
      <c r="AF32" s="5">
        <v>271560</v>
      </c>
      <c r="AG32" s="5">
        <v>269552</v>
      </c>
      <c r="AH32" s="5">
        <v>264555</v>
      </c>
      <c r="AI32" s="5">
        <v>259332</v>
      </c>
      <c r="AJ32" s="5">
        <v>255803</v>
      </c>
      <c r="AK32" s="5">
        <v>255026</v>
      </c>
      <c r="AL32" s="5">
        <v>256993</v>
      </c>
      <c r="AM32" s="5">
        <v>262599</v>
      </c>
      <c r="AN32" s="5">
        <v>270690</v>
      </c>
      <c r="AO32" s="5">
        <v>277449</v>
      </c>
      <c r="AP32" s="5">
        <v>280420</v>
      </c>
      <c r="AQ32" s="5">
        <v>278797</v>
      </c>
      <c r="AR32" s="5">
        <v>275768</v>
      </c>
      <c r="AS32" s="5">
        <v>273435</v>
      </c>
      <c r="AT32" s="5">
        <v>277087</v>
      </c>
      <c r="AU32" s="5">
        <v>278132</v>
      </c>
      <c r="AV32" s="5">
        <v>267977</v>
      </c>
      <c r="AW32" s="5">
        <v>253956</v>
      </c>
      <c r="AX32" s="5">
        <v>247009</v>
      </c>
      <c r="AY32" s="5">
        <v>240231</v>
      </c>
      <c r="AZ32" s="5">
        <v>224650</v>
      </c>
      <c r="BA32" s="5">
        <v>206695</v>
      </c>
      <c r="BB32" s="5">
        <v>202090</v>
      </c>
      <c r="BC32" s="5">
        <v>198305</v>
      </c>
      <c r="BD32" s="5">
        <v>179489</v>
      </c>
      <c r="BE32" s="5">
        <v>162178</v>
      </c>
      <c r="BF32" s="5">
        <v>150885</v>
      </c>
      <c r="BG32" s="5">
        <v>144342</v>
      </c>
      <c r="BH32" s="5">
        <v>139933</v>
      </c>
      <c r="BI32" s="5">
        <v>135817</v>
      </c>
      <c r="BJ32" s="5">
        <v>131974</v>
      </c>
      <c r="BK32" s="5">
        <v>128393</v>
      </c>
      <c r="BL32" s="5">
        <v>125064</v>
      </c>
      <c r="BM32" s="5">
        <v>121995</v>
      </c>
      <c r="BN32" s="5">
        <v>119222</v>
      </c>
      <c r="BO32" s="5">
        <v>116910</v>
      </c>
      <c r="BP32" s="5">
        <v>115212</v>
      </c>
      <c r="BQ32" s="5">
        <v>114090</v>
      </c>
      <c r="BR32" s="5">
        <v>113326</v>
      </c>
      <c r="BS32" s="5">
        <v>112708</v>
      </c>
      <c r="BT32" s="5">
        <v>112212</v>
      </c>
      <c r="BU32" s="5">
        <v>111814</v>
      </c>
      <c r="BV32" s="5">
        <v>111515</v>
      </c>
      <c r="BW32" s="5">
        <v>111317</v>
      </c>
      <c r="BX32" s="5">
        <v>111212</v>
      </c>
      <c r="BY32" s="5">
        <v>111166</v>
      </c>
      <c r="BZ32" s="5">
        <v>111157</v>
      </c>
      <c r="CA32" s="5">
        <v>111137</v>
      </c>
      <c r="CB32" s="5">
        <v>111046</v>
      </c>
    </row>
    <row r="33" spans="1:80" x14ac:dyDescent="0.25">
      <c r="A33" s="1">
        <v>23</v>
      </c>
      <c r="B33" s="5">
        <v>246308</v>
      </c>
      <c r="C33" s="5">
        <v>244952</v>
      </c>
      <c r="D33" s="5">
        <v>247843</v>
      </c>
      <c r="E33" s="5">
        <v>253417</v>
      </c>
      <c r="F33" s="5">
        <v>258627</v>
      </c>
      <c r="G33" s="5">
        <v>257851</v>
      </c>
      <c r="H33" s="5">
        <v>250919</v>
      </c>
      <c r="I33" s="5">
        <v>243300</v>
      </c>
      <c r="J33" s="5">
        <v>236965</v>
      </c>
      <c r="K33" s="5">
        <v>235531</v>
      </c>
      <c r="L33" s="5">
        <v>241232</v>
      </c>
      <c r="M33" s="5">
        <v>251839</v>
      </c>
      <c r="N33" s="5">
        <v>262247</v>
      </c>
      <c r="O33" s="5">
        <v>265508</v>
      </c>
      <c r="P33" s="5">
        <v>261596</v>
      </c>
      <c r="Q33" s="5">
        <v>256849</v>
      </c>
      <c r="R33" s="5">
        <v>257104</v>
      </c>
      <c r="S33" s="5">
        <v>261715</v>
      </c>
      <c r="T33" s="5">
        <v>270974</v>
      </c>
      <c r="U33" s="5">
        <v>283929</v>
      </c>
      <c r="V33" s="5">
        <v>296812</v>
      </c>
      <c r="W33" s="5">
        <v>303618</v>
      </c>
      <c r="X33" s="5">
        <v>302046</v>
      </c>
      <c r="Y33" s="5">
        <v>297728</v>
      </c>
      <c r="Z33" s="5">
        <v>295213</v>
      </c>
      <c r="AA33" s="5">
        <v>295151</v>
      </c>
      <c r="AB33" s="5">
        <v>293146</v>
      </c>
      <c r="AC33" s="5">
        <v>290675</v>
      </c>
      <c r="AD33" s="5">
        <v>287144</v>
      </c>
      <c r="AE33" s="5">
        <v>282816</v>
      </c>
      <c r="AF33" s="5">
        <v>278736</v>
      </c>
      <c r="AG33" s="5">
        <v>274557</v>
      </c>
      <c r="AH33" s="5">
        <v>271999</v>
      </c>
      <c r="AI33" s="5">
        <v>267155</v>
      </c>
      <c r="AJ33" s="5">
        <v>261803</v>
      </c>
      <c r="AK33" s="5">
        <v>258136</v>
      </c>
      <c r="AL33" s="5">
        <v>257217</v>
      </c>
      <c r="AM33" s="5">
        <v>259042</v>
      </c>
      <c r="AN33" s="5">
        <v>264495</v>
      </c>
      <c r="AO33" s="5">
        <v>272397</v>
      </c>
      <c r="AP33" s="5">
        <v>278939</v>
      </c>
      <c r="AQ33" s="5">
        <v>281680</v>
      </c>
      <c r="AR33" s="5">
        <v>279824</v>
      </c>
      <c r="AS33" s="5">
        <v>276565</v>
      </c>
      <c r="AT33" s="5">
        <v>274014</v>
      </c>
      <c r="AU33" s="5">
        <v>277467</v>
      </c>
      <c r="AV33" s="5">
        <v>278346</v>
      </c>
      <c r="AW33" s="5">
        <v>268073</v>
      </c>
      <c r="AX33" s="5">
        <v>253986</v>
      </c>
      <c r="AY33" s="5">
        <v>247011</v>
      </c>
      <c r="AZ33" s="5">
        <v>240222</v>
      </c>
      <c r="BA33" s="5">
        <v>224635</v>
      </c>
      <c r="BB33" s="5">
        <v>206677</v>
      </c>
      <c r="BC33" s="5">
        <v>202062</v>
      </c>
      <c r="BD33" s="5">
        <v>198269</v>
      </c>
      <c r="BE33" s="5">
        <v>179451</v>
      </c>
      <c r="BF33" s="5">
        <v>162138</v>
      </c>
      <c r="BG33" s="5">
        <v>150841</v>
      </c>
      <c r="BH33" s="5">
        <v>144294</v>
      </c>
      <c r="BI33" s="5">
        <v>139880</v>
      </c>
      <c r="BJ33" s="5">
        <v>135761</v>
      </c>
      <c r="BK33" s="5">
        <v>131914</v>
      </c>
      <c r="BL33" s="5">
        <v>128330</v>
      </c>
      <c r="BM33" s="5">
        <v>124998</v>
      </c>
      <c r="BN33" s="5">
        <v>121927</v>
      </c>
      <c r="BO33" s="5">
        <v>119154</v>
      </c>
      <c r="BP33" s="5">
        <v>116842</v>
      </c>
      <c r="BQ33" s="5">
        <v>115143</v>
      </c>
      <c r="BR33" s="5">
        <v>114021</v>
      </c>
      <c r="BS33" s="5">
        <v>113258</v>
      </c>
      <c r="BT33" s="5">
        <v>112640</v>
      </c>
      <c r="BU33" s="5">
        <v>112144</v>
      </c>
      <c r="BV33" s="5">
        <v>111747</v>
      </c>
      <c r="BW33" s="5">
        <v>111449</v>
      </c>
      <c r="BX33" s="5">
        <v>111252</v>
      </c>
      <c r="BY33" s="5">
        <v>111148</v>
      </c>
      <c r="BZ33" s="5">
        <v>111102</v>
      </c>
      <c r="CA33" s="5">
        <v>111093</v>
      </c>
      <c r="CB33" s="5">
        <v>111074</v>
      </c>
    </row>
    <row r="34" spans="1:80" x14ac:dyDescent="0.25">
      <c r="A34" s="1">
        <v>24</v>
      </c>
      <c r="B34" s="5">
        <v>249965</v>
      </c>
      <c r="C34" s="5">
        <v>245930</v>
      </c>
      <c r="D34" s="5">
        <v>244588</v>
      </c>
      <c r="E34" s="5">
        <v>247507</v>
      </c>
      <c r="F34" s="5">
        <v>253090</v>
      </c>
      <c r="G34" s="5">
        <v>258333</v>
      </c>
      <c r="H34" s="5">
        <v>257628</v>
      </c>
      <c r="I34" s="5">
        <v>250741</v>
      </c>
      <c r="J34" s="5">
        <v>243146</v>
      </c>
      <c r="K34" s="5">
        <v>236860</v>
      </c>
      <c r="L34" s="5">
        <v>235463</v>
      </c>
      <c r="M34" s="5">
        <v>241196</v>
      </c>
      <c r="N34" s="5">
        <v>251836</v>
      </c>
      <c r="O34" s="5">
        <v>262259</v>
      </c>
      <c r="P34" s="5">
        <v>265538</v>
      </c>
      <c r="Q34" s="5">
        <v>261645</v>
      </c>
      <c r="R34" s="5">
        <v>256915</v>
      </c>
      <c r="S34" s="5">
        <v>257224</v>
      </c>
      <c r="T34" s="5">
        <v>261974</v>
      </c>
      <c r="U34" s="5">
        <v>271379</v>
      </c>
      <c r="V34" s="5">
        <v>284582</v>
      </c>
      <c r="W34" s="5">
        <v>297804</v>
      </c>
      <c r="X34" s="5">
        <v>304985</v>
      </c>
      <c r="Y34" s="5">
        <v>304006</v>
      </c>
      <c r="Z34" s="5">
        <v>301129</v>
      </c>
      <c r="AA34" s="5">
        <v>300201</v>
      </c>
      <c r="AB34" s="5">
        <v>300971</v>
      </c>
      <c r="AC34" s="5">
        <v>298591</v>
      </c>
      <c r="AD34" s="5">
        <v>293795</v>
      </c>
      <c r="AE34" s="5">
        <v>289869</v>
      </c>
      <c r="AF34" s="5">
        <v>286677</v>
      </c>
      <c r="AG34" s="5">
        <v>281743</v>
      </c>
      <c r="AH34" s="5">
        <v>277009</v>
      </c>
      <c r="AI34" s="5">
        <v>274597</v>
      </c>
      <c r="AJ34" s="5">
        <v>269631</v>
      </c>
      <c r="AK34" s="5">
        <v>264151</v>
      </c>
      <c r="AL34" s="5">
        <v>260349</v>
      </c>
      <c r="AM34" s="5">
        <v>259298</v>
      </c>
      <c r="AN34" s="5">
        <v>260978</v>
      </c>
      <c r="AO34" s="5">
        <v>266241</v>
      </c>
      <c r="AP34" s="5">
        <v>273922</v>
      </c>
      <c r="AQ34" s="5">
        <v>280228</v>
      </c>
      <c r="AR34" s="5">
        <v>282729</v>
      </c>
      <c r="AS34" s="5">
        <v>280638</v>
      </c>
      <c r="AT34" s="5">
        <v>277157</v>
      </c>
      <c r="AU34" s="5">
        <v>274406</v>
      </c>
      <c r="AV34" s="5">
        <v>277688</v>
      </c>
      <c r="AW34" s="5">
        <v>278440</v>
      </c>
      <c r="AX34" s="5">
        <v>268099</v>
      </c>
      <c r="AY34" s="5">
        <v>253989</v>
      </c>
      <c r="AZ34" s="5">
        <v>247003</v>
      </c>
      <c r="BA34" s="5">
        <v>240203</v>
      </c>
      <c r="BB34" s="5">
        <v>224612</v>
      </c>
      <c r="BC34" s="5">
        <v>206650</v>
      </c>
      <c r="BD34" s="5">
        <v>202027</v>
      </c>
      <c r="BE34" s="5">
        <v>198225</v>
      </c>
      <c r="BF34" s="5">
        <v>179408</v>
      </c>
      <c r="BG34" s="5">
        <v>162093</v>
      </c>
      <c r="BH34" s="5">
        <v>150793</v>
      </c>
      <c r="BI34" s="5">
        <v>144242</v>
      </c>
      <c r="BJ34" s="5">
        <v>139823</v>
      </c>
      <c r="BK34" s="5">
        <v>135701</v>
      </c>
      <c r="BL34" s="5">
        <v>131851</v>
      </c>
      <c r="BM34" s="5">
        <v>128265</v>
      </c>
      <c r="BN34" s="5">
        <v>124932</v>
      </c>
      <c r="BO34" s="5">
        <v>121860</v>
      </c>
      <c r="BP34" s="5">
        <v>119087</v>
      </c>
      <c r="BQ34" s="5">
        <v>116775</v>
      </c>
      <c r="BR34" s="5">
        <v>115076</v>
      </c>
      <c r="BS34" s="5">
        <v>113955</v>
      </c>
      <c r="BT34" s="5">
        <v>113194</v>
      </c>
      <c r="BU34" s="5">
        <v>112577</v>
      </c>
      <c r="BV34" s="5">
        <v>112081</v>
      </c>
      <c r="BW34" s="5">
        <v>111684</v>
      </c>
      <c r="BX34" s="5">
        <v>111387</v>
      </c>
      <c r="BY34" s="5">
        <v>111191</v>
      </c>
      <c r="BZ34" s="5">
        <v>111088</v>
      </c>
      <c r="CA34" s="5">
        <v>111042</v>
      </c>
      <c r="CB34" s="5">
        <v>111034</v>
      </c>
    </row>
    <row r="35" spans="1:80" x14ac:dyDescent="0.25">
      <c r="A35" s="1">
        <v>25</v>
      </c>
      <c r="B35" s="5">
        <v>252458</v>
      </c>
      <c r="C35" s="5">
        <v>249615</v>
      </c>
      <c r="D35" s="5">
        <v>245589</v>
      </c>
      <c r="E35" s="5">
        <v>244274</v>
      </c>
      <c r="F35" s="5">
        <v>247208</v>
      </c>
      <c r="G35" s="5">
        <v>252819</v>
      </c>
      <c r="H35" s="5">
        <v>258117</v>
      </c>
      <c r="I35" s="5">
        <v>257451</v>
      </c>
      <c r="J35" s="5">
        <v>250591</v>
      </c>
      <c r="K35" s="5">
        <v>243030</v>
      </c>
      <c r="L35" s="5">
        <v>236781</v>
      </c>
      <c r="M35" s="5">
        <v>235419</v>
      </c>
      <c r="N35" s="5">
        <v>241179</v>
      </c>
      <c r="O35" s="5">
        <v>251839</v>
      </c>
      <c r="P35" s="5">
        <v>262295</v>
      </c>
      <c r="Q35" s="5">
        <v>265597</v>
      </c>
      <c r="R35" s="5">
        <v>261725</v>
      </c>
      <c r="S35" s="5">
        <v>257074</v>
      </c>
      <c r="T35" s="5">
        <v>257530</v>
      </c>
      <c r="U35" s="5">
        <v>262425</v>
      </c>
      <c r="V35" s="5">
        <v>272097</v>
      </c>
      <c r="W35" s="5">
        <v>285657</v>
      </c>
      <c r="X35" s="5">
        <v>299266</v>
      </c>
      <c r="Y35" s="5">
        <v>307052</v>
      </c>
      <c r="Z35" s="5">
        <v>307558</v>
      </c>
      <c r="AA35" s="5">
        <v>306303</v>
      </c>
      <c r="AB35" s="5">
        <v>306194</v>
      </c>
      <c r="AC35" s="5">
        <v>306554</v>
      </c>
      <c r="AD35" s="5">
        <v>301794</v>
      </c>
      <c r="AE35" s="5">
        <v>296576</v>
      </c>
      <c r="AF35" s="5">
        <v>293788</v>
      </c>
      <c r="AG35" s="5">
        <v>289729</v>
      </c>
      <c r="AH35" s="5">
        <v>284230</v>
      </c>
      <c r="AI35" s="5">
        <v>279652</v>
      </c>
      <c r="AJ35" s="5">
        <v>277122</v>
      </c>
      <c r="AK35" s="5">
        <v>272031</v>
      </c>
      <c r="AL35" s="5">
        <v>266419</v>
      </c>
      <c r="AM35" s="5">
        <v>262492</v>
      </c>
      <c r="AN35" s="5">
        <v>261298</v>
      </c>
      <c r="AO35" s="5">
        <v>262787</v>
      </c>
      <c r="AP35" s="5">
        <v>267827</v>
      </c>
      <c r="AQ35" s="5">
        <v>275267</v>
      </c>
      <c r="AR35" s="5">
        <v>281326</v>
      </c>
      <c r="AS35" s="5">
        <v>283585</v>
      </c>
      <c r="AT35" s="5">
        <v>281268</v>
      </c>
      <c r="AU35" s="5">
        <v>277584</v>
      </c>
      <c r="AV35" s="5">
        <v>274664</v>
      </c>
      <c r="AW35" s="5">
        <v>277817</v>
      </c>
      <c r="AX35" s="5">
        <v>278492</v>
      </c>
      <c r="AY35" s="5">
        <v>268126</v>
      </c>
      <c r="AZ35" s="5">
        <v>254009</v>
      </c>
      <c r="BA35" s="5">
        <v>247013</v>
      </c>
      <c r="BB35" s="5">
        <v>240205</v>
      </c>
      <c r="BC35" s="5">
        <v>224608</v>
      </c>
      <c r="BD35" s="5">
        <v>206644</v>
      </c>
      <c r="BE35" s="5">
        <v>202014</v>
      </c>
      <c r="BF35" s="5">
        <v>198204</v>
      </c>
      <c r="BG35" s="5">
        <v>179386</v>
      </c>
      <c r="BH35" s="5">
        <v>162071</v>
      </c>
      <c r="BI35" s="5">
        <v>150769</v>
      </c>
      <c r="BJ35" s="5">
        <v>144216</v>
      </c>
      <c r="BK35" s="5">
        <v>139794</v>
      </c>
      <c r="BL35" s="5">
        <v>135668</v>
      </c>
      <c r="BM35" s="5">
        <v>131817</v>
      </c>
      <c r="BN35" s="5">
        <v>128229</v>
      </c>
      <c r="BO35" s="5">
        <v>124896</v>
      </c>
      <c r="BP35" s="5">
        <v>121824</v>
      </c>
      <c r="BQ35" s="5">
        <v>119050</v>
      </c>
      <c r="BR35" s="5">
        <v>116739</v>
      </c>
      <c r="BS35" s="5">
        <v>115042</v>
      </c>
      <c r="BT35" s="5">
        <v>113921</v>
      </c>
      <c r="BU35" s="5">
        <v>113160</v>
      </c>
      <c r="BV35" s="5">
        <v>112545</v>
      </c>
      <c r="BW35" s="5">
        <v>112050</v>
      </c>
      <c r="BX35" s="5">
        <v>111654</v>
      </c>
      <c r="BY35" s="5">
        <v>111357</v>
      </c>
      <c r="BZ35" s="5">
        <v>111161</v>
      </c>
      <c r="CA35" s="5">
        <v>111059</v>
      </c>
      <c r="CB35" s="5">
        <v>111015</v>
      </c>
    </row>
    <row r="36" spans="1:80" x14ac:dyDescent="0.25">
      <c r="A36" s="1">
        <v>26</v>
      </c>
      <c r="B36" s="5">
        <v>253627</v>
      </c>
      <c r="C36" s="5">
        <v>252084</v>
      </c>
      <c r="D36" s="5">
        <v>249263</v>
      </c>
      <c r="E36" s="5">
        <v>245279</v>
      </c>
      <c r="F36" s="5">
        <v>243986</v>
      </c>
      <c r="G36" s="5">
        <v>246962</v>
      </c>
      <c r="H36" s="5">
        <v>252628</v>
      </c>
      <c r="I36" s="5">
        <v>257942</v>
      </c>
      <c r="J36" s="5">
        <v>257301</v>
      </c>
      <c r="K36" s="5">
        <v>250465</v>
      </c>
      <c r="L36" s="5">
        <v>242948</v>
      </c>
      <c r="M36" s="5">
        <v>236772</v>
      </c>
      <c r="N36" s="5">
        <v>235428</v>
      </c>
      <c r="O36" s="5">
        <v>241201</v>
      </c>
      <c r="P36" s="5">
        <v>251899</v>
      </c>
      <c r="Q36" s="5">
        <v>262398</v>
      </c>
      <c r="R36" s="5">
        <v>265719</v>
      </c>
      <c r="S36" s="5">
        <v>261906</v>
      </c>
      <c r="T36" s="5">
        <v>257403</v>
      </c>
      <c r="U36" s="5">
        <v>258017</v>
      </c>
      <c r="V36" s="5">
        <v>263185</v>
      </c>
      <c r="W36" s="5">
        <v>273194</v>
      </c>
      <c r="X36" s="5">
        <v>287138</v>
      </c>
      <c r="Y36" s="5">
        <v>301365</v>
      </c>
      <c r="Z36" s="5">
        <v>310659</v>
      </c>
      <c r="AA36" s="5">
        <v>312787</v>
      </c>
      <c r="AB36" s="5">
        <v>312322</v>
      </c>
      <c r="AC36" s="5">
        <v>311798</v>
      </c>
      <c r="AD36" s="5">
        <v>309764</v>
      </c>
      <c r="AE36" s="5">
        <v>304534</v>
      </c>
      <c r="AF36" s="5">
        <v>300453</v>
      </c>
      <c r="AG36" s="5">
        <v>296852</v>
      </c>
      <c r="AH36" s="5">
        <v>292266</v>
      </c>
      <c r="AI36" s="5">
        <v>286914</v>
      </c>
      <c r="AJ36" s="5">
        <v>282206</v>
      </c>
      <c r="AK36" s="5">
        <v>279553</v>
      </c>
      <c r="AL36" s="5">
        <v>274333</v>
      </c>
      <c r="AM36" s="5">
        <v>268599</v>
      </c>
      <c r="AN36" s="5">
        <v>264532</v>
      </c>
      <c r="AO36" s="5">
        <v>263150</v>
      </c>
      <c r="AP36" s="5">
        <v>264417</v>
      </c>
      <c r="AQ36" s="5">
        <v>269218</v>
      </c>
      <c r="AR36" s="5">
        <v>276410</v>
      </c>
      <c r="AS36" s="5">
        <v>282226</v>
      </c>
      <c r="AT36" s="5">
        <v>284256</v>
      </c>
      <c r="AU36" s="5">
        <v>281737</v>
      </c>
      <c r="AV36" s="5">
        <v>277884</v>
      </c>
      <c r="AW36" s="5">
        <v>274838</v>
      </c>
      <c r="AX36" s="5">
        <v>277913</v>
      </c>
      <c r="AY36" s="5">
        <v>278556</v>
      </c>
      <c r="AZ36" s="5">
        <v>268181</v>
      </c>
      <c r="BA36" s="5">
        <v>254058</v>
      </c>
      <c r="BB36" s="5">
        <v>247054</v>
      </c>
      <c r="BC36" s="5">
        <v>240237</v>
      </c>
      <c r="BD36" s="5">
        <v>224638</v>
      </c>
      <c r="BE36" s="5">
        <v>206671</v>
      </c>
      <c r="BF36" s="5">
        <v>202035</v>
      </c>
      <c r="BG36" s="5">
        <v>198219</v>
      </c>
      <c r="BH36" s="5">
        <v>179402</v>
      </c>
      <c r="BI36" s="5">
        <v>162087</v>
      </c>
      <c r="BJ36" s="5">
        <v>150785</v>
      </c>
      <c r="BK36" s="5">
        <v>144229</v>
      </c>
      <c r="BL36" s="5">
        <v>139804</v>
      </c>
      <c r="BM36" s="5">
        <v>135677</v>
      </c>
      <c r="BN36" s="5">
        <v>131825</v>
      </c>
      <c r="BO36" s="5">
        <v>128236</v>
      </c>
      <c r="BP36" s="5">
        <v>124902</v>
      </c>
      <c r="BQ36" s="5">
        <v>121831</v>
      </c>
      <c r="BR36" s="5">
        <v>119058</v>
      </c>
      <c r="BS36" s="5">
        <v>116750</v>
      </c>
      <c r="BT36" s="5">
        <v>115053</v>
      </c>
      <c r="BU36" s="5">
        <v>113933</v>
      </c>
      <c r="BV36" s="5">
        <v>113173</v>
      </c>
      <c r="BW36" s="5">
        <v>112559</v>
      </c>
      <c r="BX36" s="5">
        <v>112065</v>
      </c>
      <c r="BY36" s="5">
        <v>111669</v>
      </c>
      <c r="BZ36" s="5">
        <v>111373</v>
      </c>
      <c r="CA36" s="5">
        <v>111178</v>
      </c>
      <c r="CB36" s="5">
        <v>111076</v>
      </c>
    </row>
    <row r="37" spans="1:80" x14ac:dyDescent="0.25">
      <c r="A37" s="1">
        <v>27</v>
      </c>
      <c r="B37" s="5">
        <v>254132</v>
      </c>
      <c r="C37" s="5">
        <v>253297</v>
      </c>
      <c r="D37" s="5">
        <v>251758</v>
      </c>
      <c r="E37" s="5">
        <v>248950</v>
      </c>
      <c r="F37" s="5">
        <v>244983</v>
      </c>
      <c r="G37" s="5">
        <v>243750</v>
      </c>
      <c r="H37" s="5">
        <v>246793</v>
      </c>
      <c r="I37" s="5">
        <v>252461</v>
      </c>
      <c r="J37" s="5">
        <v>257789</v>
      </c>
      <c r="K37" s="5">
        <v>257188</v>
      </c>
      <c r="L37" s="5">
        <v>250405</v>
      </c>
      <c r="M37" s="5">
        <v>242952</v>
      </c>
      <c r="N37" s="5">
        <v>236802</v>
      </c>
      <c r="O37" s="5">
        <v>235484</v>
      </c>
      <c r="P37" s="5">
        <v>241290</v>
      </c>
      <c r="Q37" s="5">
        <v>252014</v>
      </c>
      <c r="R37" s="5">
        <v>262527</v>
      </c>
      <c r="S37" s="5">
        <v>265912</v>
      </c>
      <c r="T37" s="5">
        <v>262254</v>
      </c>
      <c r="U37" s="5">
        <v>257901</v>
      </c>
      <c r="V37" s="5">
        <v>258762</v>
      </c>
      <c r="W37" s="5">
        <v>264271</v>
      </c>
      <c r="X37" s="5">
        <v>274667</v>
      </c>
      <c r="Y37" s="5">
        <v>289214</v>
      </c>
      <c r="Z37" s="5">
        <v>304903</v>
      </c>
      <c r="AA37" s="5">
        <v>315806</v>
      </c>
      <c r="AB37" s="5">
        <v>318753</v>
      </c>
      <c r="AC37" s="5">
        <v>317882</v>
      </c>
      <c r="AD37" s="5">
        <v>314978</v>
      </c>
      <c r="AE37" s="5">
        <v>312472</v>
      </c>
      <c r="AF37" s="5">
        <v>308373</v>
      </c>
      <c r="AG37" s="5">
        <v>303497</v>
      </c>
      <c r="AH37" s="5">
        <v>299374</v>
      </c>
      <c r="AI37" s="5">
        <v>294945</v>
      </c>
      <c r="AJ37" s="5">
        <v>289479</v>
      </c>
      <c r="AK37" s="5">
        <v>284648</v>
      </c>
      <c r="AL37" s="5">
        <v>281865</v>
      </c>
      <c r="AM37" s="5">
        <v>276524</v>
      </c>
      <c r="AN37" s="5">
        <v>270653</v>
      </c>
      <c r="AO37" s="5">
        <v>266402</v>
      </c>
      <c r="AP37" s="5">
        <v>264804</v>
      </c>
      <c r="AQ37" s="5">
        <v>265838</v>
      </c>
      <c r="AR37" s="5">
        <v>270397</v>
      </c>
      <c r="AS37" s="5">
        <v>277349</v>
      </c>
      <c r="AT37" s="5">
        <v>282938</v>
      </c>
      <c r="AU37" s="5">
        <v>284768</v>
      </c>
      <c r="AV37" s="5">
        <v>282082</v>
      </c>
      <c r="AW37" s="5">
        <v>278104</v>
      </c>
      <c r="AX37" s="5">
        <v>274985</v>
      </c>
      <c r="AY37" s="5">
        <v>278029</v>
      </c>
      <c r="AZ37" s="5">
        <v>278658</v>
      </c>
      <c r="BA37" s="5">
        <v>268276</v>
      </c>
      <c r="BB37" s="5">
        <v>254148</v>
      </c>
      <c r="BC37" s="5">
        <v>247136</v>
      </c>
      <c r="BD37" s="5">
        <v>240312</v>
      </c>
      <c r="BE37" s="5">
        <v>224710</v>
      </c>
      <c r="BF37" s="5">
        <v>206744</v>
      </c>
      <c r="BG37" s="5">
        <v>202102</v>
      </c>
      <c r="BH37" s="5">
        <v>198281</v>
      </c>
      <c r="BI37" s="5">
        <v>179466</v>
      </c>
      <c r="BJ37" s="5">
        <v>162153</v>
      </c>
      <c r="BK37" s="5">
        <v>150850</v>
      </c>
      <c r="BL37" s="5">
        <v>144292</v>
      </c>
      <c r="BM37" s="5">
        <v>139865</v>
      </c>
      <c r="BN37" s="5">
        <v>135739</v>
      </c>
      <c r="BO37" s="5">
        <v>131885</v>
      </c>
      <c r="BP37" s="5">
        <v>128296</v>
      </c>
      <c r="BQ37" s="5">
        <v>124964</v>
      </c>
      <c r="BR37" s="5">
        <v>121894</v>
      </c>
      <c r="BS37" s="5">
        <v>119123</v>
      </c>
      <c r="BT37" s="5">
        <v>116815</v>
      </c>
      <c r="BU37" s="5">
        <v>115121</v>
      </c>
      <c r="BV37" s="5">
        <v>114002</v>
      </c>
      <c r="BW37" s="5">
        <v>113242</v>
      </c>
      <c r="BX37" s="5">
        <v>112628</v>
      </c>
      <c r="BY37" s="5">
        <v>112136</v>
      </c>
      <c r="BZ37" s="5">
        <v>111741</v>
      </c>
      <c r="CA37" s="5">
        <v>111445</v>
      </c>
      <c r="CB37" s="5">
        <v>111251</v>
      </c>
    </row>
    <row r="38" spans="1:80" x14ac:dyDescent="0.25">
      <c r="A38" s="1">
        <v>28</v>
      </c>
      <c r="B38" s="5">
        <v>253632</v>
      </c>
      <c r="C38" s="5">
        <v>253839</v>
      </c>
      <c r="D38" s="5">
        <v>252999</v>
      </c>
      <c r="E38" s="5">
        <v>251453</v>
      </c>
      <c r="F38" s="5">
        <v>248680</v>
      </c>
      <c r="G38" s="5">
        <v>244772</v>
      </c>
      <c r="H38" s="5">
        <v>243586</v>
      </c>
      <c r="I38" s="5">
        <v>246642</v>
      </c>
      <c r="J38" s="5">
        <v>252317</v>
      </c>
      <c r="K38" s="5">
        <v>257686</v>
      </c>
      <c r="L38" s="5">
        <v>257136</v>
      </c>
      <c r="M38" s="5">
        <v>250396</v>
      </c>
      <c r="N38" s="5">
        <v>242972</v>
      </c>
      <c r="O38" s="5">
        <v>236861</v>
      </c>
      <c r="P38" s="5">
        <v>235575</v>
      </c>
      <c r="Q38" s="5">
        <v>241386</v>
      </c>
      <c r="R38" s="5">
        <v>252131</v>
      </c>
      <c r="S38" s="5">
        <v>262715</v>
      </c>
      <c r="T38" s="5">
        <v>266228</v>
      </c>
      <c r="U38" s="5">
        <v>262729</v>
      </c>
      <c r="V38" s="5">
        <v>258650</v>
      </c>
      <c r="W38" s="5">
        <v>259844</v>
      </c>
      <c r="X38" s="5">
        <v>265715</v>
      </c>
      <c r="Y38" s="5">
        <v>276692</v>
      </c>
      <c r="Z38" s="5">
        <v>292639</v>
      </c>
      <c r="AA38" s="5">
        <v>309856</v>
      </c>
      <c r="AB38" s="5">
        <v>321527</v>
      </c>
      <c r="AC38" s="5">
        <v>324104</v>
      </c>
      <c r="AD38" s="5">
        <v>320958</v>
      </c>
      <c r="AE38" s="5">
        <v>317569</v>
      </c>
      <c r="AF38" s="5">
        <v>316157</v>
      </c>
      <c r="AG38" s="5">
        <v>311345</v>
      </c>
      <c r="AH38" s="5">
        <v>305976</v>
      </c>
      <c r="AI38" s="5">
        <v>301994</v>
      </c>
      <c r="AJ38" s="5">
        <v>297458</v>
      </c>
      <c r="AK38" s="5">
        <v>291873</v>
      </c>
      <c r="AL38" s="5">
        <v>286918</v>
      </c>
      <c r="AM38" s="5">
        <v>284018</v>
      </c>
      <c r="AN38" s="5">
        <v>278547</v>
      </c>
      <c r="AO38" s="5">
        <v>272498</v>
      </c>
      <c r="AP38" s="5">
        <v>268042</v>
      </c>
      <c r="AQ38" s="5">
        <v>266222</v>
      </c>
      <c r="AR38" s="5">
        <v>267027</v>
      </c>
      <c r="AS38" s="5">
        <v>271357</v>
      </c>
      <c r="AT38" s="5">
        <v>278090</v>
      </c>
      <c r="AU38" s="5">
        <v>283485</v>
      </c>
      <c r="AV38" s="5">
        <v>285153</v>
      </c>
      <c r="AW38" s="5">
        <v>282347</v>
      </c>
      <c r="AX38" s="5">
        <v>278301</v>
      </c>
      <c r="AY38" s="5">
        <v>275155</v>
      </c>
      <c r="AZ38" s="5">
        <v>278184</v>
      </c>
      <c r="BA38" s="5">
        <v>278801</v>
      </c>
      <c r="BB38" s="5">
        <v>268413</v>
      </c>
      <c r="BC38" s="5">
        <v>254282</v>
      </c>
      <c r="BD38" s="5">
        <v>247264</v>
      </c>
      <c r="BE38" s="5">
        <v>240434</v>
      </c>
      <c r="BF38" s="5">
        <v>224831</v>
      </c>
      <c r="BG38" s="5">
        <v>206866</v>
      </c>
      <c r="BH38" s="5">
        <v>202220</v>
      </c>
      <c r="BI38" s="5">
        <v>198394</v>
      </c>
      <c r="BJ38" s="5">
        <v>179581</v>
      </c>
      <c r="BK38" s="5">
        <v>162271</v>
      </c>
      <c r="BL38" s="5">
        <v>150970</v>
      </c>
      <c r="BM38" s="5">
        <v>144411</v>
      </c>
      <c r="BN38" s="5">
        <v>139984</v>
      </c>
      <c r="BO38" s="5">
        <v>135857</v>
      </c>
      <c r="BP38" s="5">
        <v>132004</v>
      </c>
      <c r="BQ38" s="5">
        <v>128415</v>
      </c>
      <c r="BR38" s="5">
        <v>125084</v>
      </c>
      <c r="BS38" s="5">
        <v>122016</v>
      </c>
      <c r="BT38" s="5">
        <v>119246</v>
      </c>
      <c r="BU38" s="5">
        <v>116941</v>
      </c>
      <c r="BV38" s="5">
        <v>115247</v>
      </c>
      <c r="BW38" s="5">
        <v>114130</v>
      </c>
      <c r="BX38" s="5">
        <v>113371</v>
      </c>
      <c r="BY38" s="5">
        <v>112758</v>
      </c>
      <c r="BZ38" s="5">
        <v>112266</v>
      </c>
      <c r="CA38" s="5">
        <v>111872</v>
      </c>
      <c r="CB38" s="5">
        <v>111577</v>
      </c>
    </row>
    <row r="39" spans="1:80" x14ac:dyDescent="0.25">
      <c r="A39" s="1">
        <v>29</v>
      </c>
      <c r="B39" s="5">
        <v>250792</v>
      </c>
      <c r="C39" s="5">
        <v>253353</v>
      </c>
      <c r="D39" s="5">
        <v>253554</v>
      </c>
      <c r="E39" s="5">
        <v>252723</v>
      </c>
      <c r="F39" s="5">
        <v>251198</v>
      </c>
      <c r="G39" s="5">
        <v>248457</v>
      </c>
      <c r="H39" s="5">
        <v>244603</v>
      </c>
      <c r="I39" s="5">
        <v>243443</v>
      </c>
      <c r="J39" s="5">
        <v>246510</v>
      </c>
      <c r="K39" s="5">
        <v>252226</v>
      </c>
      <c r="L39" s="5">
        <v>257624</v>
      </c>
      <c r="M39" s="5">
        <v>257099</v>
      </c>
      <c r="N39" s="5">
        <v>250413</v>
      </c>
      <c r="O39" s="5">
        <v>243048</v>
      </c>
      <c r="P39" s="5">
        <v>236969</v>
      </c>
      <c r="Q39" s="5">
        <v>235709</v>
      </c>
      <c r="R39" s="5">
        <v>241533</v>
      </c>
      <c r="S39" s="5">
        <v>252323</v>
      </c>
      <c r="T39" s="5">
        <v>263049</v>
      </c>
      <c r="U39" s="5">
        <v>266705</v>
      </c>
      <c r="V39" s="5">
        <v>263444</v>
      </c>
      <c r="W39" s="5">
        <v>259685</v>
      </c>
      <c r="X39" s="5">
        <v>261243</v>
      </c>
      <c r="Y39" s="5">
        <v>267662</v>
      </c>
      <c r="Z39" s="5">
        <v>279966</v>
      </c>
      <c r="AA39" s="5">
        <v>297366</v>
      </c>
      <c r="AB39" s="5">
        <v>315322</v>
      </c>
      <c r="AC39" s="5">
        <v>326640</v>
      </c>
      <c r="AD39" s="5">
        <v>327042</v>
      </c>
      <c r="AE39" s="5">
        <v>323436</v>
      </c>
      <c r="AF39" s="5">
        <v>321081</v>
      </c>
      <c r="AG39" s="5">
        <v>319018</v>
      </c>
      <c r="AH39" s="5">
        <v>313763</v>
      </c>
      <c r="AI39" s="5">
        <v>308523</v>
      </c>
      <c r="AJ39" s="5">
        <v>304439</v>
      </c>
      <c r="AK39" s="5">
        <v>299789</v>
      </c>
      <c r="AL39" s="5">
        <v>294089</v>
      </c>
      <c r="AM39" s="5">
        <v>289023</v>
      </c>
      <c r="AN39" s="5">
        <v>285996</v>
      </c>
      <c r="AO39" s="5">
        <v>280358</v>
      </c>
      <c r="AP39" s="5">
        <v>274117</v>
      </c>
      <c r="AQ39" s="5">
        <v>269453</v>
      </c>
      <c r="AR39" s="5">
        <v>267417</v>
      </c>
      <c r="AS39" s="5">
        <v>268005</v>
      </c>
      <c r="AT39" s="5">
        <v>272130</v>
      </c>
      <c r="AU39" s="5">
        <v>278677</v>
      </c>
      <c r="AV39" s="5">
        <v>283916</v>
      </c>
      <c r="AW39" s="5">
        <v>285468</v>
      </c>
      <c r="AX39" s="5">
        <v>282597</v>
      </c>
      <c r="AY39" s="5">
        <v>278527</v>
      </c>
      <c r="AZ39" s="5">
        <v>275371</v>
      </c>
      <c r="BA39" s="5">
        <v>278388</v>
      </c>
      <c r="BB39" s="5">
        <v>278993</v>
      </c>
      <c r="BC39" s="5">
        <v>268601</v>
      </c>
      <c r="BD39" s="5">
        <v>254468</v>
      </c>
      <c r="BE39" s="5">
        <v>247446</v>
      </c>
      <c r="BF39" s="5">
        <v>240612</v>
      </c>
      <c r="BG39" s="5">
        <v>225009</v>
      </c>
      <c r="BH39" s="5">
        <v>207047</v>
      </c>
      <c r="BI39" s="5">
        <v>202397</v>
      </c>
      <c r="BJ39" s="5">
        <v>198568</v>
      </c>
      <c r="BK39" s="5">
        <v>179759</v>
      </c>
      <c r="BL39" s="5">
        <v>162453</v>
      </c>
      <c r="BM39" s="5">
        <v>151153</v>
      </c>
      <c r="BN39" s="5">
        <v>144596</v>
      </c>
      <c r="BO39" s="5">
        <v>140170</v>
      </c>
      <c r="BP39" s="5">
        <v>136043</v>
      </c>
      <c r="BQ39" s="5">
        <v>132190</v>
      </c>
      <c r="BR39" s="5">
        <v>128602</v>
      </c>
      <c r="BS39" s="5">
        <v>125274</v>
      </c>
      <c r="BT39" s="5">
        <v>122208</v>
      </c>
      <c r="BU39" s="5">
        <v>119439</v>
      </c>
      <c r="BV39" s="5">
        <v>117134</v>
      </c>
      <c r="BW39" s="5">
        <v>115443</v>
      </c>
      <c r="BX39" s="5">
        <v>114327</v>
      </c>
      <c r="BY39" s="5">
        <v>113569</v>
      </c>
      <c r="BZ39" s="5">
        <v>112957</v>
      </c>
      <c r="CA39" s="5">
        <v>112466</v>
      </c>
      <c r="CB39" s="5">
        <v>112072</v>
      </c>
    </row>
    <row r="40" spans="1:80" x14ac:dyDescent="0.25">
      <c r="A40" s="1">
        <v>30</v>
      </c>
      <c r="B40" s="5">
        <v>246434</v>
      </c>
      <c r="C40" s="5">
        <v>250522</v>
      </c>
      <c r="D40" s="5">
        <v>253067</v>
      </c>
      <c r="E40" s="5">
        <v>253288</v>
      </c>
      <c r="F40" s="5">
        <v>252458</v>
      </c>
      <c r="G40" s="5">
        <v>250971</v>
      </c>
      <c r="H40" s="5">
        <v>248301</v>
      </c>
      <c r="I40" s="5">
        <v>244462</v>
      </c>
      <c r="J40" s="5">
        <v>243319</v>
      </c>
      <c r="K40" s="5">
        <v>246423</v>
      </c>
      <c r="L40" s="5">
        <v>252155</v>
      </c>
      <c r="M40" s="5">
        <v>257588</v>
      </c>
      <c r="N40" s="5">
        <v>257108</v>
      </c>
      <c r="O40" s="5">
        <v>250466</v>
      </c>
      <c r="P40" s="5">
        <v>243143</v>
      </c>
      <c r="Q40" s="5">
        <v>237101</v>
      </c>
      <c r="R40" s="5">
        <v>235864</v>
      </c>
      <c r="S40" s="5">
        <v>241742</v>
      </c>
      <c r="T40" s="5">
        <v>252663</v>
      </c>
      <c r="U40" s="5">
        <v>263504</v>
      </c>
      <c r="V40" s="5">
        <v>267378</v>
      </c>
      <c r="W40" s="5">
        <v>264434</v>
      </c>
      <c r="X40" s="5">
        <v>261016</v>
      </c>
      <c r="Y40" s="5">
        <v>263111</v>
      </c>
      <c r="Z40" s="5">
        <v>270789</v>
      </c>
      <c r="AA40" s="5">
        <v>284437</v>
      </c>
      <c r="AB40" s="5">
        <v>302556</v>
      </c>
      <c r="AC40" s="5">
        <v>320186</v>
      </c>
      <c r="AD40" s="5">
        <v>329410</v>
      </c>
      <c r="AE40" s="5">
        <v>329341</v>
      </c>
      <c r="AF40" s="5">
        <v>326729</v>
      </c>
      <c r="AG40" s="5">
        <v>323800</v>
      </c>
      <c r="AH40" s="5">
        <v>321341</v>
      </c>
      <c r="AI40" s="5">
        <v>316214</v>
      </c>
      <c r="AJ40" s="5">
        <v>310875</v>
      </c>
      <c r="AK40" s="5">
        <v>306685</v>
      </c>
      <c r="AL40" s="5">
        <v>301927</v>
      </c>
      <c r="AM40" s="5">
        <v>296124</v>
      </c>
      <c r="AN40" s="5">
        <v>290941</v>
      </c>
      <c r="AO40" s="5">
        <v>287758</v>
      </c>
      <c r="AP40" s="5">
        <v>281939</v>
      </c>
      <c r="AQ40" s="5">
        <v>275504</v>
      </c>
      <c r="AR40" s="5">
        <v>270639</v>
      </c>
      <c r="AS40" s="5">
        <v>268404</v>
      </c>
      <c r="AT40" s="5">
        <v>268803</v>
      </c>
      <c r="AU40" s="5">
        <v>272754</v>
      </c>
      <c r="AV40" s="5">
        <v>279154</v>
      </c>
      <c r="AW40" s="5">
        <v>284283</v>
      </c>
      <c r="AX40" s="5">
        <v>285773</v>
      </c>
      <c r="AY40" s="5">
        <v>282878</v>
      </c>
      <c r="AZ40" s="5">
        <v>278797</v>
      </c>
      <c r="BA40" s="5">
        <v>275634</v>
      </c>
      <c r="BB40" s="5">
        <v>278640</v>
      </c>
      <c r="BC40" s="5">
        <v>279237</v>
      </c>
      <c r="BD40" s="5">
        <v>268841</v>
      </c>
      <c r="BE40" s="5">
        <v>254708</v>
      </c>
      <c r="BF40" s="5">
        <v>247683</v>
      </c>
      <c r="BG40" s="5">
        <v>240847</v>
      </c>
      <c r="BH40" s="5">
        <v>225246</v>
      </c>
      <c r="BI40" s="5">
        <v>207287</v>
      </c>
      <c r="BJ40" s="5">
        <v>202635</v>
      </c>
      <c r="BK40" s="5">
        <v>198804</v>
      </c>
      <c r="BL40" s="5">
        <v>180001</v>
      </c>
      <c r="BM40" s="5">
        <v>162699</v>
      </c>
      <c r="BN40" s="5">
        <v>151402</v>
      </c>
      <c r="BO40" s="5">
        <v>144846</v>
      </c>
      <c r="BP40" s="5">
        <v>140421</v>
      </c>
      <c r="BQ40" s="5">
        <v>136296</v>
      </c>
      <c r="BR40" s="5">
        <v>132445</v>
      </c>
      <c r="BS40" s="5">
        <v>128860</v>
      </c>
      <c r="BT40" s="5">
        <v>125534</v>
      </c>
      <c r="BU40" s="5">
        <v>122469</v>
      </c>
      <c r="BV40" s="5">
        <v>119702</v>
      </c>
      <c r="BW40" s="5">
        <v>117399</v>
      </c>
      <c r="BX40" s="5">
        <v>115708</v>
      </c>
      <c r="BY40" s="5">
        <v>114594</v>
      </c>
      <c r="BZ40" s="5">
        <v>113837</v>
      </c>
      <c r="CA40" s="5">
        <v>113225</v>
      </c>
      <c r="CB40" s="5">
        <v>112736</v>
      </c>
    </row>
    <row r="41" spans="1:80" x14ac:dyDescent="0.25">
      <c r="A41" s="1">
        <v>31</v>
      </c>
      <c r="B41" s="5">
        <v>241804</v>
      </c>
      <c r="C41" s="5">
        <v>246171</v>
      </c>
      <c r="D41" s="5">
        <v>250268</v>
      </c>
      <c r="E41" s="5">
        <v>252825</v>
      </c>
      <c r="F41" s="5">
        <v>253041</v>
      </c>
      <c r="G41" s="5">
        <v>252242</v>
      </c>
      <c r="H41" s="5">
        <v>250818</v>
      </c>
      <c r="I41" s="5">
        <v>248168</v>
      </c>
      <c r="J41" s="5">
        <v>244346</v>
      </c>
      <c r="K41" s="5">
        <v>243230</v>
      </c>
      <c r="L41" s="5">
        <v>246382</v>
      </c>
      <c r="M41" s="5">
        <v>252160</v>
      </c>
      <c r="N41" s="5">
        <v>257617</v>
      </c>
      <c r="O41" s="5">
        <v>257165</v>
      </c>
      <c r="P41" s="5">
        <v>250540</v>
      </c>
      <c r="Q41" s="5">
        <v>243256</v>
      </c>
      <c r="R41" s="5">
        <v>237247</v>
      </c>
      <c r="S41" s="5">
        <v>236078</v>
      </c>
      <c r="T41" s="5">
        <v>242095</v>
      </c>
      <c r="U41" s="5">
        <v>253132</v>
      </c>
      <c r="V41" s="5">
        <v>264162</v>
      </c>
      <c r="W41" s="5">
        <v>268305</v>
      </c>
      <c r="X41" s="5">
        <v>265690</v>
      </c>
      <c r="Y41" s="5">
        <v>262771</v>
      </c>
      <c r="Z41" s="5">
        <v>266023</v>
      </c>
      <c r="AA41" s="5">
        <v>274966</v>
      </c>
      <c r="AB41" s="5">
        <v>289276</v>
      </c>
      <c r="AC41" s="5">
        <v>307113</v>
      </c>
      <c r="AD41" s="5">
        <v>322796</v>
      </c>
      <c r="AE41" s="5">
        <v>331540</v>
      </c>
      <c r="AF41" s="5">
        <v>332409</v>
      </c>
      <c r="AG41" s="5">
        <v>329324</v>
      </c>
      <c r="AH41" s="5">
        <v>326055</v>
      </c>
      <c r="AI41" s="5">
        <v>323694</v>
      </c>
      <c r="AJ41" s="5">
        <v>318467</v>
      </c>
      <c r="AK41" s="5">
        <v>313028</v>
      </c>
      <c r="AL41" s="5">
        <v>308733</v>
      </c>
      <c r="AM41" s="5">
        <v>303876</v>
      </c>
      <c r="AN41" s="5">
        <v>297961</v>
      </c>
      <c r="AO41" s="5">
        <v>292634</v>
      </c>
      <c r="AP41" s="5">
        <v>289282</v>
      </c>
      <c r="AQ41" s="5">
        <v>283284</v>
      </c>
      <c r="AR41" s="5">
        <v>276663</v>
      </c>
      <c r="AS41" s="5">
        <v>271615</v>
      </c>
      <c r="AT41" s="5">
        <v>269203</v>
      </c>
      <c r="AU41" s="5">
        <v>269442</v>
      </c>
      <c r="AV41" s="5">
        <v>273259</v>
      </c>
      <c r="AW41" s="5">
        <v>279556</v>
      </c>
      <c r="AX41" s="5">
        <v>284623</v>
      </c>
      <c r="AY41" s="5">
        <v>286089</v>
      </c>
      <c r="AZ41" s="5">
        <v>283184</v>
      </c>
      <c r="BA41" s="5">
        <v>279098</v>
      </c>
      <c r="BB41" s="5">
        <v>275928</v>
      </c>
      <c r="BC41" s="5">
        <v>278924</v>
      </c>
      <c r="BD41" s="5">
        <v>279514</v>
      </c>
      <c r="BE41" s="5">
        <v>269117</v>
      </c>
      <c r="BF41" s="5">
        <v>254984</v>
      </c>
      <c r="BG41" s="5">
        <v>247958</v>
      </c>
      <c r="BH41" s="5">
        <v>241119</v>
      </c>
      <c r="BI41" s="5">
        <v>225522</v>
      </c>
      <c r="BJ41" s="5">
        <v>207568</v>
      </c>
      <c r="BK41" s="5">
        <v>202917</v>
      </c>
      <c r="BL41" s="5">
        <v>199084</v>
      </c>
      <c r="BM41" s="5">
        <v>180287</v>
      </c>
      <c r="BN41" s="5">
        <v>162991</v>
      </c>
      <c r="BO41" s="5">
        <v>151698</v>
      </c>
      <c r="BP41" s="5">
        <v>145144</v>
      </c>
      <c r="BQ41" s="5">
        <v>140720</v>
      </c>
      <c r="BR41" s="5">
        <v>136597</v>
      </c>
      <c r="BS41" s="5">
        <v>132749</v>
      </c>
      <c r="BT41" s="5">
        <v>129166</v>
      </c>
      <c r="BU41" s="5">
        <v>125841</v>
      </c>
      <c r="BV41" s="5">
        <v>122779</v>
      </c>
      <c r="BW41" s="5">
        <v>120015</v>
      </c>
      <c r="BX41" s="5">
        <v>117712</v>
      </c>
      <c r="BY41" s="5">
        <v>116023</v>
      </c>
      <c r="BZ41" s="5">
        <v>114910</v>
      </c>
      <c r="CA41" s="5">
        <v>114154</v>
      </c>
      <c r="CB41" s="5">
        <v>113543</v>
      </c>
    </row>
    <row r="42" spans="1:80" x14ac:dyDescent="0.25">
      <c r="A42" s="1">
        <v>32</v>
      </c>
      <c r="B42" s="5">
        <v>235680</v>
      </c>
      <c r="C42" s="5">
        <v>241573</v>
      </c>
      <c r="D42" s="5">
        <v>245946</v>
      </c>
      <c r="E42" s="5">
        <v>250052</v>
      </c>
      <c r="F42" s="5">
        <v>252621</v>
      </c>
      <c r="G42" s="5">
        <v>252846</v>
      </c>
      <c r="H42" s="5">
        <v>252082</v>
      </c>
      <c r="I42" s="5">
        <v>250686</v>
      </c>
      <c r="J42" s="5">
        <v>248054</v>
      </c>
      <c r="K42" s="5">
        <v>244268</v>
      </c>
      <c r="L42" s="5">
        <v>243193</v>
      </c>
      <c r="M42" s="5">
        <v>246386</v>
      </c>
      <c r="N42" s="5">
        <v>252191</v>
      </c>
      <c r="O42" s="5">
        <v>257671</v>
      </c>
      <c r="P42" s="5">
        <v>257251</v>
      </c>
      <c r="Q42" s="5">
        <v>250664</v>
      </c>
      <c r="R42" s="5">
        <v>243406</v>
      </c>
      <c r="S42" s="5">
        <v>237453</v>
      </c>
      <c r="T42" s="5">
        <v>236392</v>
      </c>
      <c r="U42" s="5">
        <v>242515</v>
      </c>
      <c r="V42" s="5">
        <v>253761</v>
      </c>
      <c r="W42" s="5">
        <v>265042</v>
      </c>
      <c r="X42" s="5">
        <v>269470</v>
      </c>
      <c r="Y42" s="5">
        <v>267328</v>
      </c>
      <c r="Z42" s="5">
        <v>265487</v>
      </c>
      <c r="AA42" s="5">
        <v>269926</v>
      </c>
      <c r="AB42" s="5">
        <v>279495</v>
      </c>
      <c r="AC42" s="5">
        <v>293540</v>
      </c>
      <c r="AD42" s="5">
        <v>309544</v>
      </c>
      <c r="AE42" s="5">
        <v>324764</v>
      </c>
      <c r="AF42" s="5">
        <v>334409</v>
      </c>
      <c r="AG42" s="5">
        <v>334855</v>
      </c>
      <c r="AH42" s="5">
        <v>331450</v>
      </c>
      <c r="AI42" s="5">
        <v>328276</v>
      </c>
      <c r="AJ42" s="5">
        <v>325826</v>
      </c>
      <c r="AK42" s="5">
        <v>320502</v>
      </c>
      <c r="AL42" s="5">
        <v>314963</v>
      </c>
      <c r="AM42" s="5">
        <v>310574</v>
      </c>
      <c r="AN42" s="5">
        <v>305611</v>
      </c>
      <c r="AO42" s="5">
        <v>299562</v>
      </c>
      <c r="AP42" s="5">
        <v>294079</v>
      </c>
      <c r="AQ42" s="5">
        <v>290559</v>
      </c>
      <c r="AR42" s="5">
        <v>284388</v>
      </c>
      <c r="AS42" s="5">
        <v>277597</v>
      </c>
      <c r="AT42" s="5">
        <v>272386</v>
      </c>
      <c r="AU42" s="5">
        <v>269828</v>
      </c>
      <c r="AV42" s="5">
        <v>269944</v>
      </c>
      <c r="AW42" s="5">
        <v>273666</v>
      </c>
      <c r="AX42" s="5">
        <v>279903</v>
      </c>
      <c r="AY42" s="5">
        <v>284946</v>
      </c>
      <c r="AZ42" s="5">
        <v>286403</v>
      </c>
      <c r="BA42" s="5">
        <v>283492</v>
      </c>
      <c r="BB42" s="5">
        <v>279401</v>
      </c>
      <c r="BC42" s="5">
        <v>276225</v>
      </c>
      <c r="BD42" s="5">
        <v>279213</v>
      </c>
      <c r="BE42" s="5">
        <v>279797</v>
      </c>
      <c r="BF42" s="5">
        <v>269400</v>
      </c>
      <c r="BG42" s="5">
        <v>255271</v>
      </c>
      <c r="BH42" s="5">
        <v>248243</v>
      </c>
      <c r="BI42" s="5">
        <v>241405</v>
      </c>
      <c r="BJ42" s="5">
        <v>225812</v>
      </c>
      <c r="BK42" s="5">
        <v>207864</v>
      </c>
      <c r="BL42" s="5">
        <v>203212</v>
      </c>
      <c r="BM42" s="5">
        <v>199381</v>
      </c>
      <c r="BN42" s="5">
        <v>180590</v>
      </c>
      <c r="BO42" s="5">
        <v>163300</v>
      </c>
      <c r="BP42" s="5">
        <v>152013</v>
      </c>
      <c r="BQ42" s="5">
        <v>145463</v>
      </c>
      <c r="BR42" s="5">
        <v>141040</v>
      </c>
      <c r="BS42" s="5">
        <v>136920</v>
      </c>
      <c r="BT42" s="5">
        <v>133073</v>
      </c>
      <c r="BU42" s="5">
        <v>129493</v>
      </c>
      <c r="BV42" s="5">
        <v>126171</v>
      </c>
      <c r="BW42" s="5">
        <v>123111</v>
      </c>
      <c r="BX42" s="5">
        <v>120347</v>
      </c>
      <c r="BY42" s="5">
        <v>118047</v>
      </c>
      <c r="BZ42" s="5">
        <v>116359</v>
      </c>
      <c r="CA42" s="5">
        <v>115247</v>
      </c>
      <c r="CB42" s="5">
        <v>114493</v>
      </c>
    </row>
    <row r="43" spans="1:80" x14ac:dyDescent="0.25">
      <c r="A43" s="1">
        <v>33</v>
      </c>
      <c r="B43" s="5">
        <v>227933</v>
      </c>
      <c r="C43" s="5">
        <v>235489</v>
      </c>
      <c r="D43" s="5">
        <v>241370</v>
      </c>
      <c r="E43" s="5">
        <v>245730</v>
      </c>
      <c r="F43" s="5">
        <v>249856</v>
      </c>
      <c r="G43" s="5">
        <v>252450</v>
      </c>
      <c r="H43" s="5">
        <v>252702</v>
      </c>
      <c r="I43" s="5">
        <v>251957</v>
      </c>
      <c r="J43" s="5">
        <v>250573</v>
      </c>
      <c r="K43" s="5">
        <v>247966</v>
      </c>
      <c r="L43" s="5">
        <v>244244</v>
      </c>
      <c r="M43" s="5">
        <v>243226</v>
      </c>
      <c r="N43" s="5">
        <v>246420</v>
      </c>
      <c r="O43" s="5">
        <v>252223</v>
      </c>
      <c r="P43" s="5">
        <v>257739</v>
      </c>
      <c r="Q43" s="5">
        <v>257360</v>
      </c>
      <c r="R43" s="5">
        <v>250774</v>
      </c>
      <c r="S43" s="5">
        <v>243585</v>
      </c>
      <c r="T43" s="5">
        <v>237767</v>
      </c>
      <c r="U43" s="5">
        <v>236805</v>
      </c>
      <c r="V43" s="5">
        <v>243077</v>
      </c>
      <c r="W43" s="5">
        <v>254550</v>
      </c>
      <c r="X43" s="5">
        <v>266110</v>
      </c>
      <c r="Y43" s="5">
        <v>270942</v>
      </c>
      <c r="Z43" s="5">
        <v>269801</v>
      </c>
      <c r="AA43" s="5">
        <v>269060</v>
      </c>
      <c r="AB43" s="5">
        <v>274091</v>
      </c>
      <c r="AC43" s="5">
        <v>283444</v>
      </c>
      <c r="AD43" s="5">
        <v>295797</v>
      </c>
      <c r="AE43" s="5">
        <v>311382</v>
      </c>
      <c r="AF43" s="5">
        <v>327443</v>
      </c>
      <c r="AG43" s="5">
        <v>336680</v>
      </c>
      <c r="AH43" s="5">
        <v>336823</v>
      </c>
      <c r="AI43" s="5">
        <v>333513</v>
      </c>
      <c r="AJ43" s="5">
        <v>330252</v>
      </c>
      <c r="AK43" s="5">
        <v>327709</v>
      </c>
      <c r="AL43" s="5">
        <v>322292</v>
      </c>
      <c r="AM43" s="5">
        <v>316665</v>
      </c>
      <c r="AN43" s="5">
        <v>312175</v>
      </c>
      <c r="AO43" s="5">
        <v>307087</v>
      </c>
      <c r="AP43" s="5">
        <v>300895</v>
      </c>
      <c r="AQ43" s="5">
        <v>295257</v>
      </c>
      <c r="AR43" s="5">
        <v>291575</v>
      </c>
      <c r="AS43" s="5">
        <v>285246</v>
      </c>
      <c r="AT43" s="5">
        <v>278307</v>
      </c>
      <c r="AU43" s="5">
        <v>272963</v>
      </c>
      <c r="AV43" s="5">
        <v>270291</v>
      </c>
      <c r="AW43" s="5">
        <v>270320</v>
      </c>
      <c r="AX43" s="5">
        <v>273990</v>
      </c>
      <c r="AY43" s="5">
        <v>280203</v>
      </c>
      <c r="AZ43" s="5">
        <v>285236</v>
      </c>
      <c r="BA43" s="5">
        <v>286684</v>
      </c>
      <c r="BB43" s="5">
        <v>283768</v>
      </c>
      <c r="BC43" s="5">
        <v>279673</v>
      </c>
      <c r="BD43" s="5">
        <v>276493</v>
      </c>
      <c r="BE43" s="5">
        <v>279475</v>
      </c>
      <c r="BF43" s="5">
        <v>280055</v>
      </c>
      <c r="BG43" s="5">
        <v>269660</v>
      </c>
      <c r="BH43" s="5">
        <v>255534</v>
      </c>
      <c r="BI43" s="5">
        <v>248506</v>
      </c>
      <c r="BJ43" s="5">
        <v>241669</v>
      </c>
      <c r="BK43" s="5">
        <v>226083</v>
      </c>
      <c r="BL43" s="5">
        <v>208141</v>
      </c>
      <c r="BM43" s="5">
        <v>203491</v>
      </c>
      <c r="BN43" s="5">
        <v>199660</v>
      </c>
      <c r="BO43" s="5">
        <v>180877</v>
      </c>
      <c r="BP43" s="5">
        <v>163595</v>
      </c>
      <c r="BQ43" s="5">
        <v>152313</v>
      </c>
      <c r="BR43" s="5">
        <v>145766</v>
      </c>
      <c r="BS43" s="5">
        <v>141346</v>
      </c>
      <c r="BT43" s="5">
        <v>137228</v>
      </c>
      <c r="BU43" s="5">
        <v>133385</v>
      </c>
      <c r="BV43" s="5">
        <v>129807</v>
      </c>
      <c r="BW43" s="5">
        <v>126487</v>
      </c>
      <c r="BX43" s="5">
        <v>123430</v>
      </c>
      <c r="BY43" s="5">
        <v>120668</v>
      </c>
      <c r="BZ43" s="5">
        <v>118369</v>
      </c>
      <c r="CA43" s="5">
        <v>116683</v>
      </c>
      <c r="CB43" s="5">
        <v>115572</v>
      </c>
    </row>
    <row r="44" spans="1:80" x14ac:dyDescent="0.25">
      <c r="A44" s="1">
        <v>34</v>
      </c>
      <c r="B44" s="5">
        <v>218450</v>
      </c>
      <c r="C44" s="5">
        <v>227750</v>
      </c>
      <c r="D44" s="5">
        <v>235301</v>
      </c>
      <c r="E44" s="5">
        <v>241173</v>
      </c>
      <c r="F44" s="5">
        <v>245523</v>
      </c>
      <c r="G44" s="5">
        <v>249669</v>
      </c>
      <c r="H44" s="5">
        <v>252309</v>
      </c>
      <c r="I44" s="5">
        <v>252579</v>
      </c>
      <c r="J44" s="5">
        <v>251859</v>
      </c>
      <c r="K44" s="5">
        <v>250493</v>
      </c>
      <c r="L44" s="5">
        <v>247928</v>
      </c>
      <c r="M44" s="5">
        <v>244252</v>
      </c>
      <c r="N44" s="5">
        <v>243248</v>
      </c>
      <c r="O44" s="5">
        <v>246469</v>
      </c>
      <c r="P44" s="5">
        <v>252281</v>
      </c>
      <c r="Q44" s="5">
        <v>257806</v>
      </c>
      <c r="R44" s="5">
        <v>257462</v>
      </c>
      <c r="S44" s="5">
        <v>250939</v>
      </c>
      <c r="T44" s="5">
        <v>243856</v>
      </c>
      <c r="U44" s="5">
        <v>238152</v>
      </c>
      <c r="V44" s="5">
        <v>237350</v>
      </c>
      <c r="W44" s="5">
        <v>243827</v>
      </c>
      <c r="X44" s="5">
        <v>255526</v>
      </c>
      <c r="Y44" s="5">
        <v>267445</v>
      </c>
      <c r="Z44" s="5">
        <v>273211</v>
      </c>
      <c r="AA44" s="5">
        <v>273110</v>
      </c>
      <c r="AB44" s="5">
        <v>272936</v>
      </c>
      <c r="AC44" s="5">
        <v>277765</v>
      </c>
      <c r="AD44" s="5">
        <v>285536</v>
      </c>
      <c r="AE44" s="5">
        <v>297487</v>
      </c>
      <c r="AF44" s="5">
        <v>313842</v>
      </c>
      <c r="AG44" s="5">
        <v>329529</v>
      </c>
      <c r="AH44" s="5">
        <v>338474</v>
      </c>
      <c r="AI44" s="5">
        <v>338695</v>
      </c>
      <c r="AJ44" s="5">
        <v>335323</v>
      </c>
      <c r="AK44" s="5">
        <v>331977</v>
      </c>
      <c r="AL44" s="5">
        <v>329345</v>
      </c>
      <c r="AM44" s="5">
        <v>323846</v>
      </c>
      <c r="AN44" s="5">
        <v>318129</v>
      </c>
      <c r="AO44" s="5">
        <v>313524</v>
      </c>
      <c r="AP44" s="5">
        <v>308303</v>
      </c>
      <c r="AQ44" s="5">
        <v>301967</v>
      </c>
      <c r="AR44" s="5">
        <v>296180</v>
      </c>
      <c r="AS44" s="5">
        <v>292350</v>
      </c>
      <c r="AT44" s="5">
        <v>285884</v>
      </c>
      <c r="AU44" s="5">
        <v>278821</v>
      </c>
      <c r="AV44" s="5">
        <v>273374</v>
      </c>
      <c r="AW44" s="5">
        <v>270624</v>
      </c>
      <c r="AX44" s="5">
        <v>270607</v>
      </c>
      <c r="AY44" s="5">
        <v>274256</v>
      </c>
      <c r="AZ44" s="5">
        <v>280459</v>
      </c>
      <c r="BA44" s="5">
        <v>285481</v>
      </c>
      <c r="BB44" s="5">
        <v>286923</v>
      </c>
      <c r="BC44" s="5">
        <v>284004</v>
      </c>
      <c r="BD44" s="5">
        <v>279906</v>
      </c>
      <c r="BE44" s="5">
        <v>276724</v>
      </c>
      <c r="BF44" s="5">
        <v>279700</v>
      </c>
      <c r="BG44" s="5">
        <v>280276</v>
      </c>
      <c r="BH44" s="5">
        <v>269884</v>
      </c>
      <c r="BI44" s="5">
        <v>255764</v>
      </c>
      <c r="BJ44" s="5">
        <v>248738</v>
      </c>
      <c r="BK44" s="5">
        <v>241903</v>
      </c>
      <c r="BL44" s="5">
        <v>226321</v>
      </c>
      <c r="BM44" s="5">
        <v>208388</v>
      </c>
      <c r="BN44" s="5">
        <v>203741</v>
      </c>
      <c r="BO44" s="5">
        <v>199911</v>
      </c>
      <c r="BP44" s="5">
        <v>181137</v>
      </c>
      <c r="BQ44" s="5">
        <v>163864</v>
      </c>
      <c r="BR44" s="5">
        <v>152587</v>
      </c>
      <c r="BS44" s="5">
        <v>146044</v>
      </c>
      <c r="BT44" s="5">
        <v>141627</v>
      </c>
      <c r="BU44" s="5">
        <v>137513</v>
      </c>
      <c r="BV44" s="5">
        <v>133672</v>
      </c>
      <c r="BW44" s="5">
        <v>130096</v>
      </c>
      <c r="BX44" s="5">
        <v>126779</v>
      </c>
      <c r="BY44" s="5">
        <v>123723</v>
      </c>
      <c r="BZ44" s="5">
        <v>120963</v>
      </c>
      <c r="CA44" s="5">
        <v>118666</v>
      </c>
      <c r="CB44" s="5">
        <v>116981</v>
      </c>
    </row>
    <row r="45" spans="1:80" x14ac:dyDescent="0.25">
      <c r="A45" s="1">
        <v>35</v>
      </c>
      <c r="B45" s="5">
        <v>207856</v>
      </c>
      <c r="C45" s="5">
        <v>218245</v>
      </c>
      <c r="D45" s="5">
        <v>227558</v>
      </c>
      <c r="E45" s="5">
        <v>235124</v>
      </c>
      <c r="F45" s="5">
        <v>240986</v>
      </c>
      <c r="G45" s="5">
        <v>245356</v>
      </c>
      <c r="H45" s="5">
        <v>249533</v>
      </c>
      <c r="I45" s="5">
        <v>252187</v>
      </c>
      <c r="J45" s="5">
        <v>252489</v>
      </c>
      <c r="K45" s="5">
        <v>251791</v>
      </c>
      <c r="L45" s="5">
        <v>250451</v>
      </c>
      <c r="M45" s="5">
        <v>247916</v>
      </c>
      <c r="N45" s="5">
        <v>244261</v>
      </c>
      <c r="O45" s="5">
        <v>243273</v>
      </c>
      <c r="P45" s="5">
        <v>246513</v>
      </c>
      <c r="Q45" s="5">
        <v>252347</v>
      </c>
      <c r="R45" s="5">
        <v>257884</v>
      </c>
      <c r="S45" s="5">
        <v>257579</v>
      </c>
      <c r="T45" s="5">
        <v>251153</v>
      </c>
      <c r="U45" s="5">
        <v>244184</v>
      </c>
      <c r="V45" s="5">
        <v>238650</v>
      </c>
      <c r="W45" s="5">
        <v>238047</v>
      </c>
      <c r="X45" s="5">
        <v>244724</v>
      </c>
      <c r="Y45" s="5">
        <v>256765</v>
      </c>
      <c r="Z45" s="5">
        <v>269530</v>
      </c>
      <c r="AA45" s="5">
        <v>276226</v>
      </c>
      <c r="AB45" s="5">
        <v>276651</v>
      </c>
      <c r="AC45" s="5">
        <v>276311</v>
      </c>
      <c r="AD45" s="5">
        <v>279688</v>
      </c>
      <c r="AE45" s="5">
        <v>287078</v>
      </c>
      <c r="AF45" s="5">
        <v>299765</v>
      </c>
      <c r="AG45" s="5">
        <v>315776</v>
      </c>
      <c r="AH45" s="5">
        <v>331196</v>
      </c>
      <c r="AI45" s="5">
        <v>340217</v>
      </c>
      <c r="AJ45" s="5">
        <v>340350</v>
      </c>
      <c r="AK45" s="5">
        <v>336898</v>
      </c>
      <c r="AL45" s="5">
        <v>333469</v>
      </c>
      <c r="AM45" s="5">
        <v>330757</v>
      </c>
      <c r="AN45" s="5">
        <v>325173</v>
      </c>
      <c r="AO45" s="5">
        <v>319350</v>
      </c>
      <c r="AP45" s="5">
        <v>314620</v>
      </c>
      <c r="AQ45" s="5">
        <v>309266</v>
      </c>
      <c r="AR45" s="5">
        <v>302794</v>
      </c>
      <c r="AS45" s="5">
        <v>296871</v>
      </c>
      <c r="AT45" s="5">
        <v>292913</v>
      </c>
      <c r="AU45" s="5">
        <v>286333</v>
      </c>
      <c r="AV45" s="5">
        <v>279175</v>
      </c>
      <c r="AW45" s="5">
        <v>273658</v>
      </c>
      <c r="AX45" s="5">
        <v>270867</v>
      </c>
      <c r="AY45" s="5">
        <v>270834</v>
      </c>
      <c r="AZ45" s="5">
        <v>274474</v>
      </c>
      <c r="BA45" s="5">
        <v>280667</v>
      </c>
      <c r="BB45" s="5">
        <v>285681</v>
      </c>
      <c r="BC45" s="5">
        <v>287118</v>
      </c>
      <c r="BD45" s="5">
        <v>284196</v>
      </c>
      <c r="BE45" s="5">
        <v>280096</v>
      </c>
      <c r="BF45" s="5">
        <v>276913</v>
      </c>
      <c r="BG45" s="5">
        <v>279885</v>
      </c>
      <c r="BH45" s="5">
        <v>280459</v>
      </c>
      <c r="BI45" s="5">
        <v>270070</v>
      </c>
      <c r="BJ45" s="5">
        <v>255955</v>
      </c>
      <c r="BK45" s="5">
        <v>248933</v>
      </c>
      <c r="BL45" s="5">
        <v>242101</v>
      </c>
      <c r="BM45" s="5">
        <v>226527</v>
      </c>
      <c r="BN45" s="5">
        <v>208602</v>
      </c>
      <c r="BO45" s="5">
        <v>203957</v>
      </c>
      <c r="BP45" s="5">
        <v>200131</v>
      </c>
      <c r="BQ45" s="5">
        <v>181366</v>
      </c>
      <c r="BR45" s="5">
        <v>164103</v>
      </c>
      <c r="BS45" s="5">
        <v>152832</v>
      </c>
      <c r="BT45" s="5">
        <v>146293</v>
      </c>
      <c r="BU45" s="5">
        <v>141880</v>
      </c>
      <c r="BV45" s="5">
        <v>137768</v>
      </c>
      <c r="BW45" s="5">
        <v>133931</v>
      </c>
      <c r="BX45" s="5">
        <v>130357</v>
      </c>
      <c r="BY45" s="5">
        <v>127042</v>
      </c>
      <c r="BZ45" s="5">
        <v>123989</v>
      </c>
      <c r="CA45" s="5">
        <v>121230</v>
      </c>
      <c r="CB45" s="5">
        <v>118935</v>
      </c>
    </row>
    <row r="46" spans="1:80" x14ac:dyDescent="0.25">
      <c r="A46" s="1">
        <v>36</v>
      </c>
      <c r="B46" s="5">
        <v>198977</v>
      </c>
      <c r="C46" s="5">
        <v>207688</v>
      </c>
      <c r="D46" s="5">
        <v>218071</v>
      </c>
      <c r="E46" s="5">
        <v>227371</v>
      </c>
      <c r="F46" s="5">
        <v>234960</v>
      </c>
      <c r="G46" s="5">
        <v>240847</v>
      </c>
      <c r="H46" s="5">
        <v>245220</v>
      </c>
      <c r="I46" s="5">
        <v>249404</v>
      </c>
      <c r="J46" s="5">
        <v>252077</v>
      </c>
      <c r="K46" s="5">
        <v>252387</v>
      </c>
      <c r="L46" s="5">
        <v>251709</v>
      </c>
      <c r="M46" s="5">
        <v>250410</v>
      </c>
      <c r="N46" s="5">
        <v>247892</v>
      </c>
      <c r="O46" s="5">
        <v>244280</v>
      </c>
      <c r="P46" s="5">
        <v>243329</v>
      </c>
      <c r="Q46" s="5">
        <v>246559</v>
      </c>
      <c r="R46" s="5">
        <v>252394</v>
      </c>
      <c r="S46" s="5">
        <v>257965</v>
      </c>
      <c r="T46" s="5">
        <v>257745</v>
      </c>
      <c r="U46" s="5">
        <v>251404</v>
      </c>
      <c r="V46" s="5">
        <v>244569</v>
      </c>
      <c r="W46" s="5">
        <v>239235</v>
      </c>
      <c r="X46" s="5">
        <v>238843</v>
      </c>
      <c r="Y46" s="5">
        <v>245812</v>
      </c>
      <c r="Z46" s="5">
        <v>258634</v>
      </c>
      <c r="AA46" s="5">
        <v>272302</v>
      </c>
      <c r="AB46" s="5">
        <v>279482</v>
      </c>
      <c r="AC46" s="5">
        <v>279747</v>
      </c>
      <c r="AD46" s="5">
        <v>278067</v>
      </c>
      <c r="AE46" s="5">
        <v>281133</v>
      </c>
      <c r="AF46" s="5">
        <v>289215</v>
      </c>
      <c r="AG46" s="5">
        <v>301558</v>
      </c>
      <c r="AH46" s="5">
        <v>317317</v>
      </c>
      <c r="AI46" s="5">
        <v>332792</v>
      </c>
      <c r="AJ46" s="5">
        <v>341729</v>
      </c>
      <c r="AK46" s="5">
        <v>341783</v>
      </c>
      <c r="AL46" s="5">
        <v>338253</v>
      </c>
      <c r="AM46" s="5">
        <v>334749</v>
      </c>
      <c r="AN46" s="5">
        <v>331956</v>
      </c>
      <c r="AO46" s="5">
        <v>326276</v>
      </c>
      <c r="AP46" s="5">
        <v>320338</v>
      </c>
      <c r="AQ46" s="5">
        <v>315485</v>
      </c>
      <c r="AR46" s="5">
        <v>310004</v>
      </c>
      <c r="AS46" s="5">
        <v>303409</v>
      </c>
      <c r="AT46" s="5">
        <v>297367</v>
      </c>
      <c r="AU46" s="5">
        <v>293302</v>
      </c>
      <c r="AV46" s="5">
        <v>286636</v>
      </c>
      <c r="AW46" s="5">
        <v>279415</v>
      </c>
      <c r="AX46" s="5">
        <v>273861</v>
      </c>
      <c r="AY46" s="5">
        <v>271058</v>
      </c>
      <c r="AZ46" s="5">
        <v>271019</v>
      </c>
      <c r="BA46" s="5">
        <v>274652</v>
      </c>
      <c r="BB46" s="5">
        <v>280837</v>
      </c>
      <c r="BC46" s="5">
        <v>285844</v>
      </c>
      <c r="BD46" s="5">
        <v>287275</v>
      </c>
      <c r="BE46" s="5">
        <v>284352</v>
      </c>
      <c r="BF46" s="5">
        <v>280253</v>
      </c>
      <c r="BG46" s="5">
        <v>277069</v>
      </c>
      <c r="BH46" s="5">
        <v>280037</v>
      </c>
      <c r="BI46" s="5">
        <v>280609</v>
      </c>
      <c r="BJ46" s="5">
        <v>270225</v>
      </c>
      <c r="BK46" s="5">
        <v>256118</v>
      </c>
      <c r="BL46" s="5">
        <v>249099</v>
      </c>
      <c r="BM46" s="5">
        <v>242270</v>
      </c>
      <c r="BN46" s="5">
        <v>226705</v>
      </c>
      <c r="BO46" s="5">
        <v>208791</v>
      </c>
      <c r="BP46" s="5">
        <v>204150</v>
      </c>
      <c r="BQ46" s="5">
        <v>200326</v>
      </c>
      <c r="BR46" s="5">
        <v>181573</v>
      </c>
      <c r="BS46" s="5">
        <v>164319</v>
      </c>
      <c r="BT46" s="5">
        <v>153055</v>
      </c>
      <c r="BU46" s="5">
        <v>146520</v>
      </c>
      <c r="BV46" s="5">
        <v>142111</v>
      </c>
      <c r="BW46" s="5">
        <v>138003</v>
      </c>
      <c r="BX46" s="5">
        <v>134167</v>
      </c>
      <c r="BY46" s="5">
        <v>130596</v>
      </c>
      <c r="BZ46" s="5">
        <v>127284</v>
      </c>
      <c r="CA46" s="5">
        <v>124232</v>
      </c>
      <c r="CB46" s="5">
        <v>121477</v>
      </c>
    </row>
    <row r="47" spans="1:80" x14ac:dyDescent="0.25">
      <c r="A47" s="1">
        <v>37</v>
      </c>
      <c r="B47" s="5">
        <v>191828</v>
      </c>
      <c r="C47" s="5">
        <v>198807</v>
      </c>
      <c r="D47" s="5">
        <v>207500</v>
      </c>
      <c r="E47" s="5">
        <v>217882</v>
      </c>
      <c r="F47" s="5">
        <v>227194</v>
      </c>
      <c r="G47" s="5">
        <v>234801</v>
      </c>
      <c r="H47" s="5">
        <v>240707</v>
      </c>
      <c r="I47" s="5">
        <v>245090</v>
      </c>
      <c r="J47" s="5">
        <v>249281</v>
      </c>
      <c r="K47" s="5">
        <v>251968</v>
      </c>
      <c r="L47" s="5">
        <v>252295</v>
      </c>
      <c r="M47" s="5">
        <v>251653</v>
      </c>
      <c r="N47" s="5">
        <v>250371</v>
      </c>
      <c r="O47" s="5">
        <v>247849</v>
      </c>
      <c r="P47" s="5">
        <v>244274</v>
      </c>
      <c r="Q47" s="5">
        <v>243346</v>
      </c>
      <c r="R47" s="5">
        <v>246565</v>
      </c>
      <c r="S47" s="5">
        <v>252445</v>
      </c>
      <c r="T47" s="5">
        <v>258105</v>
      </c>
      <c r="U47" s="5">
        <v>257949</v>
      </c>
      <c r="V47" s="5">
        <v>251742</v>
      </c>
      <c r="W47" s="5">
        <v>245066</v>
      </c>
      <c r="X47" s="5">
        <v>239906</v>
      </c>
      <c r="Y47" s="5">
        <v>239821</v>
      </c>
      <c r="Z47" s="5">
        <v>247495</v>
      </c>
      <c r="AA47" s="5">
        <v>261120</v>
      </c>
      <c r="AB47" s="5">
        <v>275254</v>
      </c>
      <c r="AC47" s="5">
        <v>282293</v>
      </c>
      <c r="AD47" s="5">
        <v>281339</v>
      </c>
      <c r="AE47" s="5">
        <v>279380</v>
      </c>
      <c r="AF47" s="5">
        <v>283093</v>
      </c>
      <c r="AG47" s="5">
        <v>290877</v>
      </c>
      <c r="AH47" s="5">
        <v>302989</v>
      </c>
      <c r="AI47" s="5">
        <v>318801</v>
      </c>
      <c r="AJ47" s="5">
        <v>334187</v>
      </c>
      <c r="AK47" s="5">
        <v>343036</v>
      </c>
      <c r="AL47" s="5">
        <v>343011</v>
      </c>
      <c r="AM47" s="5">
        <v>339408</v>
      </c>
      <c r="AN47" s="5">
        <v>335827</v>
      </c>
      <c r="AO47" s="5">
        <v>332942</v>
      </c>
      <c r="AP47" s="5">
        <v>327157</v>
      </c>
      <c r="AQ47" s="5">
        <v>321107</v>
      </c>
      <c r="AR47" s="5">
        <v>316137</v>
      </c>
      <c r="AS47" s="5">
        <v>310542</v>
      </c>
      <c r="AT47" s="5">
        <v>303838</v>
      </c>
      <c r="AU47" s="5">
        <v>297700</v>
      </c>
      <c r="AV47" s="5">
        <v>293553</v>
      </c>
      <c r="AW47" s="5">
        <v>286829</v>
      </c>
      <c r="AX47" s="5">
        <v>279579</v>
      </c>
      <c r="AY47" s="5">
        <v>274016</v>
      </c>
      <c r="AZ47" s="5">
        <v>271209</v>
      </c>
      <c r="BA47" s="5">
        <v>271167</v>
      </c>
      <c r="BB47" s="5">
        <v>274794</v>
      </c>
      <c r="BC47" s="5">
        <v>280970</v>
      </c>
      <c r="BD47" s="5">
        <v>285971</v>
      </c>
      <c r="BE47" s="5">
        <v>287398</v>
      </c>
      <c r="BF47" s="5">
        <v>284475</v>
      </c>
      <c r="BG47" s="5">
        <v>280377</v>
      </c>
      <c r="BH47" s="5">
        <v>277194</v>
      </c>
      <c r="BI47" s="5">
        <v>280159</v>
      </c>
      <c r="BJ47" s="5">
        <v>280732</v>
      </c>
      <c r="BK47" s="5">
        <v>270354</v>
      </c>
      <c r="BL47" s="5">
        <v>256255</v>
      </c>
      <c r="BM47" s="5">
        <v>249241</v>
      </c>
      <c r="BN47" s="5">
        <v>242416</v>
      </c>
      <c r="BO47" s="5">
        <v>226861</v>
      </c>
      <c r="BP47" s="5">
        <v>208958</v>
      </c>
      <c r="BQ47" s="5">
        <v>204320</v>
      </c>
      <c r="BR47" s="5">
        <v>200499</v>
      </c>
      <c r="BS47" s="5">
        <v>181758</v>
      </c>
      <c r="BT47" s="5">
        <v>164515</v>
      </c>
      <c r="BU47" s="5">
        <v>153258</v>
      </c>
      <c r="BV47" s="5">
        <v>146728</v>
      </c>
      <c r="BW47" s="5">
        <v>142322</v>
      </c>
      <c r="BX47" s="5">
        <v>138217</v>
      </c>
      <c r="BY47" s="5">
        <v>134385</v>
      </c>
      <c r="BZ47" s="5">
        <v>130816</v>
      </c>
      <c r="CA47" s="5">
        <v>127506</v>
      </c>
      <c r="CB47" s="5">
        <v>124457</v>
      </c>
    </row>
    <row r="48" spans="1:80" x14ac:dyDescent="0.25">
      <c r="A48" s="1">
        <v>38</v>
      </c>
      <c r="B48" s="5">
        <v>187583</v>
      </c>
      <c r="C48" s="5">
        <v>191643</v>
      </c>
      <c r="D48" s="5">
        <v>198615</v>
      </c>
      <c r="E48" s="5">
        <v>207288</v>
      </c>
      <c r="F48" s="5">
        <v>217671</v>
      </c>
      <c r="G48" s="5">
        <v>227012</v>
      </c>
      <c r="H48" s="5">
        <v>234654</v>
      </c>
      <c r="I48" s="5">
        <v>240574</v>
      </c>
      <c r="J48" s="5">
        <v>244952</v>
      </c>
      <c r="K48" s="5">
        <v>249140</v>
      </c>
      <c r="L48" s="5">
        <v>251853</v>
      </c>
      <c r="M48" s="5">
        <v>252211</v>
      </c>
      <c r="N48" s="5">
        <v>251590</v>
      </c>
      <c r="O48" s="5">
        <v>250326</v>
      </c>
      <c r="P48" s="5">
        <v>247819</v>
      </c>
      <c r="Q48" s="5">
        <v>244266</v>
      </c>
      <c r="R48" s="5">
        <v>243338</v>
      </c>
      <c r="S48" s="5">
        <v>246585</v>
      </c>
      <c r="T48" s="5">
        <v>252537</v>
      </c>
      <c r="U48" s="5">
        <v>258246</v>
      </c>
      <c r="V48" s="5">
        <v>258189</v>
      </c>
      <c r="W48" s="5">
        <v>252134</v>
      </c>
      <c r="X48" s="5">
        <v>245648</v>
      </c>
      <c r="Y48" s="5">
        <v>240770</v>
      </c>
      <c r="Z48" s="5">
        <v>241330</v>
      </c>
      <c r="AA48" s="5">
        <v>249760</v>
      </c>
      <c r="AB48" s="5">
        <v>263822</v>
      </c>
      <c r="AC48" s="5">
        <v>277822</v>
      </c>
      <c r="AD48" s="5">
        <v>283720</v>
      </c>
      <c r="AE48" s="5">
        <v>282512</v>
      </c>
      <c r="AF48" s="5">
        <v>281170</v>
      </c>
      <c r="AG48" s="5">
        <v>284619</v>
      </c>
      <c r="AH48" s="5">
        <v>292190</v>
      </c>
      <c r="AI48" s="5">
        <v>304347</v>
      </c>
      <c r="AJ48" s="5">
        <v>320082</v>
      </c>
      <c r="AK48" s="5">
        <v>335376</v>
      </c>
      <c r="AL48" s="5">
        <v>344141</v>
      </c>
      <c r="AM48" s="5">
        <v>344044</v>
      </c>
      <c r="AN48" s="5">
        <v>340370</v>
      </c>
      <c r="AO48" s="5">
        <v>336704</v>
      </c>
      <c r="AP48" s="5">
        <v>333722</v>
      </c>
      <c r="AQ48" s="5">
        <v>327834</v>
      </c>
      <c r="AR48" s="5">
        <v>321677</v>
      </c>
      <c r="AS48" s="5">
        <v>316602</v>
      </c>
      <c r="AT48" s="5">
        <v>310908</v>
      </c>
      <c r="AU48" s="5">
        <v>304117</v>
      </c>
      <c r="AV48" s="5">
        <v>297906</v>
      </c>
      <c r="AW48" s="5">
        <v>293706</v>
      </c>
      <c r="AX48" s="5">
        <v>286955</v>
      </c>
      <c r="AY48" s="5">
        <v>279697</v>
      </c>
      <c r="AZ48" s="5">
        <v>274135</v>
      </c>
      <c r="BA48" s="5">
        <v>271328</v>
      </c>
      <c r="BB48" s="5">
        <v>271282</v>
      </c>
      <c r="BC48" s="5">
        <v>274903</v>
      </c>
      <c r="BD48" s="5">
        <v>281072</v>
      </c>
      <c r="BE48" s="5">
        <v>286069</v>
      </c>
      <c r="BF48" s="5">
        <v>287493</v>
      </c>
      <c r="BG48" s="5">
        <v>284571</v>
      </c>
      <c r="BH48" s="5">
        <v>280475</v>
      </c>
      <c r="BI48" s="5">
        <v>277294</v>
      </c>
      <c r="BJ48" s="5">
        <v>280258</v>
      </c>
      <c r="BK48" s="5">
        <v>280829</v>
      </c>
      <c r="BL48" s="5">
        <v>270459</v>
      </c>
      <c r="BM48" s="5">
        <v>256370</v>
      </c>
      <c r="BN48" s="5">
        <v>249362</v>
      </c>
      <c r="BO48" s="5">
        <v>242542</v>
      </c>
      <c r="BP48" s="5">
        <v>226997</v>
      </c>
      <c r="BQ48" s="5">
        <v>209105</v>
      </c>
      <c r="BR48" s="5">
        <v>204472</v>
      </c>
      <c r="BS48" s="5">
        <v>200656</v>
      </c>
      <c r="BT48" s="5">
        <v>181927</v>
      </c>
      <c r="BU48" s="5">
        <v>164696</v>
      </c>
      <c r="BV48" s="5">
        <v>153446</v>
      </c>
      <c r="BW48" s="5">
        <v>146920</v>
      </c>
      <c r="BX48" s="5">
        <v>142517</v>
      </c>
      <c r="BY48" s="5">
        <v>138416</v>
      </c>
      <c r="BZ48" s="5">
        <v>134587</v>
      </c>
      <c r="CA48" s="5">
        <v>131022</v>
      </c>
      <c r="CB48" s="5">
        <v>127713</v>
      </c>
    </row>
    <row r="49" spans="1:80" x14ac:dyDescent="0.25">
      <c r="A49" s="1">
        <v>39</v>
      </c>
      <c r="B49" s="5">
        <v>181334</v>
      </c>
      <c r="C49" s="5">
        <v>187418</v>
      </c>
      <c r="D49" s="5">
        <v>191459</v>
      </c>
      <c r="E49" s="5">
        <v>198412</v>
      </c>
      <c r="F49" s="5">
        <v>207082</v>
      </c>
      <c r="G49" s="5">
        <v>217489</v>
      </c>
      <c r="H49" s="5">
        <v>226859</v>
      </c>
      <c r="I49" s="5">
        <v>234501</v>
      </c>
      <c r="J49" s="5">
        <v>240405</v>
      </c>
      <c r="K49" s="5">
        <v>244752</v>
      </c>
      <c r="L49" s="5">
        <v>248973</v>
      </c>
      <c r="M49" s="5">
        <v>251740</v>
      </c>
      <c r="N49" s="5">
        <v>252113</v>
      </c>
      <c r="O49" s="5">
        <v>251513</v>
      </c>
      <c r="P49" s="5">
        <v>250257</v>
      </c>
      <c r="Q49" s="5">
        <v>247756</v>
      </c>
      <c r="R49" s="5">
        <v>244233</v>
      </c>
      <c r="S49" s="5">
        <v>243353</v>
      </c>
      <c r="T49" s="5">
        <v>246639</v>
      </c>
      <c r="U49" s="5">
        <v>252637</v>
      </c>
      <c r="V49" s="5">
        <v>258438</v>
      </c>
      <c r="W49" s="5">
        <v>258508</v>
      </c>
      <c r="X49" s="5">
        <v>252607</v>
      </c>
      <c r="Y49" s="5">
        <v>246374</v>
      </c>
      <c r="Z49" s="5">
        <v>242111</v>
      </c>
      <c r="AA49" s="5">
        <v>243358</v>
      </c>
      <c r="AB49" s="5">
        <v>252213</v>
      </c>
      <c r="AC49" s="5">
        <v>266207</v>
      </c>
      <c r="AD49" s="5">
        <v>279149</v>
      </c>
      <c r="AE49" s="5">
        <v>284786</v>
      </c>
      <c r="AF49" s="5">
        <v>284157</v>
      </c>
      <c r="AG49" s="5">
        <v>282581</v>
      </c>
      <c r="AH49" s="5">
        <v>285817</v>
      </c>
      <c r="AI49" s="5">
        <v>293435</v>
      </c>
      <c r="AJ49" s="5">
        <v>305528</v>
      </c>
      <c r="AK49" s="5">
        <v>321172</v>
      </c>
      <c r="AL49" s="5">
        <v>336377</v>
      </c>
      <c r="AM49" s="5">
        <v>345061</v>
      </c>
      <c r="AN49" s="5">
        <v>344894</v>
      </c>
      <c r="AO49" s="5">
        <v>341141</v>
      </c>
      <c r="AP49" s="5">
        <v>337387</v>
      </c>
      <c r="AQ49" s="5">
        <v>334308</v>
      </c>
      <c r="AR49" s="5">
        <v>328324</v>
      </c>
      <c r="AS49" s="5">
        <v>322071</v>
      </c>
      <c r="AT49" s="5">
        <v>316904</v>
      </c>
      <c r="AU49" s="5">
        <v>311130</v>
      </c>
      <c r="AV49" s="5">
        <v>304274</v>
      </c>
      <c r="AW49" s="5">
        <v>298015</v>
      </c>
      <c r="AX49" s="5">
        <v>293789</v>
      </c>
      <c r="AY49" s="5">
        <v>287034</v>
      </c>
      <c r="AZ49" s="5">
        <v>279780</v>
      </c>
      <c r="BA49" s="5">
        <v>274218</v>
      </c>
      <c r="BB49" s="5">
        <v>271411</v>
      </c>
      <c r="BC49" s="5">
        <v>271364</v>
      </c>
      <c r="BD49" s="5">
        <v>274980</v>
      </c>
      <c r="BE49" s="5">
        <v>281144</v>
      </c>
      <c r="BF49" s="5">
        <v>286136</v>
      </c>
      <c r="BG49" s="5">
        <v>287560</v>
      </c>
      <c r="BH49" s="5">
        <v>284639</v>
      </c>
      <c r="BI49" s="5">
        <v>280546</v>
      </c>
      <c r="BJ49" s="5">
        <v>277368</v>
      </c>
      <c r="BK49" s="5">
        <v>280331</v>
      </c>
      <c r="BL49" s="5">
        <v>280903</v>
      </c>
      <c r="BM49" s="5">
        <v>270540</v>
      </c>
      <c r="BN49" s="5">
        <v>256462</v>
      </c>
      <c r="BO49" s="5">
        <v>249460</v>
      </c>
      <c r="BP49" s="5">
        <v>242646</v>
      </c>
      <c r="BQ49" s="5">
        <v>227112</v>
      </c>
      <c r="BR49" s="5">
        <v>209234</v>
      </c>
      <c r="BS49" s="5">
        <v>204606</v>
      </c>
      <c r="BT49" s="5">
        <v>200794</v>
      </c>
      <c r="BU49" s="5">
        <v>182078</v>
      </c>
      <c r="BV49" s="5">
        <v>164858</v>
      </c>
      <c r="BW49" s="5">
        <v>153616</v>
      </c>
      <c r="BX49" s="5">
        <v>147096</v>
      </c>
      <c r="BY49" s="5">
        <v>142697</v>
      </c>
      <c r="BZ49" s="5">
        <v>138598</v>
      </c>
      <c r="CA49" s="5">
        <v>134774</v>
      </c>
      <c r="CB49" s="5">
        <v>131211</v>
      </c>
    </row>
    <row r="50" spans="1:80" x14ac:dyDescent="0.25">
      <c r="A50" s="1">
        <v>40</v>
      </c>
      <c r="B50" s="5">
        <v>171175</v>
      </c>
      <c r="C50" s="5">
        <v>181145</v>
      </c>
      <c r="D50" s="5">
        <v>187227</v>
      </c>
      <c r="E50" s="5">
        <v>191245</v>
      </c>
      <c r="F50" s="5">
        <v>198178</v>
      </c>
      <c r="G50" s="5">
        <v>206881</v>
      </c>
      <c r="H50" s="5">
        <v>217309</v>
      </c>
      <c r="I50" s="5">
        <v>226663</v>
      </c>
      <c r="J50" s="5">
        <v>234300</v>
      </c>
      <c r="K50" s="5">
        <v>240232</v>
      </c>
      <c r="L50" s="5">
        <v>244574</v>
      </c>
      <c r="M50" s="5">
        <v>248806</v>
      </c>
      <c r="N50" s="5">
        <v>251596</v>
      </c>
      <c r="O50" s="5">
        <v>251970</v>
      </c>
      <c r="P50" s="5">
        <v>251394</v>
      </c>
      <c r="Q50" s="5">
        <v>250184</v>
      </c>
      <c r="R50" s="5">
        <v>247686</v>
      </c>
      <c r="S50" s="5">
        <v>244176</v>
      </c>
      <c r="T50" s="5">
        <v>243371</v>
      </c>
      <c r="U50" s="5">
        <v>246701</v>
      </c>
      <c r="V50" s="5">
        <v>252797</v>
      </c>
      <c r="W50" s="5">
        <v>258733</v>
      </c>
      <c r="X50" s="5">
        <v>258909</v>
      </c>
      <c r="Y50" s="5">
        <v>253230</v>
      </c>
      <c r="Z50" s="5">
        <v>247595</v>
      </c>
      <c r="AA50" s="5">
        <v>243978</v>
      </c>
      <c r="AB50" s="5">
        <v>245589</v>
      </c>
      <c r="AC50" s="5">
        <v>254370</v>
      </c>
      <c r="AD50" s="5">
        <v>267395</v>
      </c>
      <c r="AE50" s="5">
        <v>280071</v>
      </c>
      <c r="AF50" s="5">
        <v>286226</v>
      </c>
      <c r="AG50" s="5">
        <v>285411</v>
      </c>
      <c r="AH50" s="5">
        <v>283701</v>
      </c>
      <c r="AI50" s="5">
        <v>286981</v>
      </c>
      <c r="AJ50" s="5">
        <v>294508</v>
      </c>
      <c r="AK50" s="5">
        <v>306517</v>
      </c>
      <c r="AL50" s="5">
        <v>322075</v>
      </c>
      <c r="AM50" s="5">
        <v>337197</v>
      </c>
      <c r="AN50" s="5">
        <v>345806</v>
      </c>
      <c r="AO50" s="5">
        <v>345564</v>
      </c>
      <c r="AP50" s="5">
        <v>341731</v>
      </c>
      <c r="AQ50" s="5">
        <v>337889</v>
      </c>
      <c r="AR50" s="5">
        <v>334718</v>
      </c>
      <c r="AS50" s="5">
        <v>328645</v>
      </c>
      <c r="AT50" s="5">
        <v>322311</v>
      </c>
      <c r="AU50" s="5">
        <v>317070</v>
      </c>
      <c r="AV50" s="5">
        <v>311236</v>
      </c>
      <c r="AW50" s="5">
        <v>304337</v>
      </c>
      <c r="AX50" s="5">
        <v>298057</v>
      </c>
      <c r="AY50" s="5">
        <v>293827</v>
      </c>
      <c r="AZ50" s="5">
        <v>287077</v>
      </c>
      <c r="BA50" s="5">
        <v>279826</v>
      </c>
      <c r="BB50" s="5">
        <v>274268</v>
      </c>
      <c r="BC50" s="5">
        <v>271462</v>
      </c>
      <c r="BD50" s="5">
        <v>271414</v>
      </c>
      <c r="BE50" s="5">
        <v>275026</v>
      </c>
      <c r="BF50" s="5">
        <v>281184</v>
      </c>
      <c r="BG50" s="5">
        <v>286173</v>
      </c>
      <c r="BH50" s="5">
        <v>287597</v>
      </c>
      <c r="BI50" s="5">
        <v>284678</v>
      </c>
      <c r="BJ50" s="5">
        <v>280588</v>
      </c>
      <c r="BK50" s="5">
        <v>277415</v>
      </c>
      <c r="BL50" s="5">
        <v>280376</v>
      </c>
      <c r="BM50" s="5">
        <v>280949</v>
      </c>
      <c r="BN50" s="5">
        <v>270596</v>
      </c>
      <c r="BO50" s="5">
        <v>256530</v>
      </c>
      <c r="BP50" s="5">
        <v>249535</v>
      </c>
      <c r="BQ50" s="5">
        <v>242728</v>
      </c>
      <c r="BR50" s="5">
        <v>227206</v>
      </c>
      <c r="BS50" s="5">
        <v>209342</v>
      </c>
      <c r="BT50" s="5">
        <v>204719</v>
      </c>
      <c r="BU50" s="5">
        <v>200912</v>
      </c>
      <c r="BV50" s="5">
        <v>182209</v>
      </c>
      <c r="BW50" s="5">
        <v>165001</v>
      </c>
      <c r="BX50" s="5">
        <v>153767</v>
      </c>
      <c r="BY50" s="5">
        <v>147253</v>
      </c>
      <c r="BZ50" s="5">
        <v>142857</v>
      </c>
      <c r="CA50" s="5">
        <v>138762</v>
      </c>
      <c r="CB50" s="5">
        <v>134940</v>
      </c>
    </row>
    <row r="51" spans="1:80" x14ac:dyDescent="0.25">
      <c r="A51" s="1">
        <v>41</v>
      </c>
      <c r="B51" s="5">
        <v>163556</v>
      </c>
      <c r="C51" s="5">
        <v>170964</v>
      </c>
      <c r="D51" s="5">
        <v>180914</v>
      </c>
      <c r="E51" s="5">
        <v>187000</v>
      </c>
      <c r="F51" s="5">
        <v>191020</v>
      </c>
      <c r="G51" s="5">
        <v>197943</v>
      </c>
      <c r="H51" s="5">
        <v>206658</v>
      </c>
      <c r="I51" s="5">
        <v>217082</v>
      </c>
      <c r="J51" s="5">
        <v>226438</v>
      </c>
      <c r="K51" s="5">
        <v>234073</v>
      </c>
      <c r="L51" s="5">
        <v>240001</v>
      </c>
      <c r="M51" s="5">
        <v>244364</v>
      </c>
      <c r="N51" s="5">
        <v>248589</v>
      </c>
      <c r="O51" s="5">
        <v>251387</v>
      </c>
      <c r="P51" s="5">
        <v>251815</v>
      </c>
      <c r="Q51" s="5">
        <v>251255</v>
      </c>
      <c r="R51" s="5">
        <v>250054</v>
      </c>
      <c r="S51" s="5">
        <v>247600</v>
      </c>
      <c r="T51" s="5">
        <v>244152</v>
      </c>
      <c r="U51" s="5">
        <v>243412</v>
      </c>
      <c r="V51" s="5">
        <v>246829</v>
      </c>
      <c r="W51" s="5">
        <v>253019</v>
      </c>
      <c r="X51" s="5">
        <v>259067</v>
      </c>
      <c r="Y51" s="5">
        <v>259441</v>
      </c>
      <c r="Z51" s="5">
        <v>254271</v>
      </c>
      <c r="AA51" s="5">
        <v>249272</v>
      </c>
      <c r="AB51" s="5">
        <v>246049</v>
      </c>
      <c r="AC51" s="5">
        <v>247558</v>
      </c>
      <c r="AD51" s="5">
        <v>255418</v>
      </c>
      <c r="AE51" s="5">
        <v>268222</v>
      </c>
      <c r="AF51" s="5">
        <v>281367</v>
      </c>
      <c r="AG51" s="5">
        <v>287318</v>
      </c>
      <c r="AH51" s="5">
        <v>286370</v>
      </c>
      <c r="AI51" s="5">
        <v>284721</v>
      </c>
      <c r="AJ51" s="5">
        <v>287939</v>
      </c>
      <c r="AK51" s="5">
        <v>295394</v>
      </c>
      <c r="AL51" s="5">
        <v>307324</v>
      </c>
      <c r="AM51" s="5">
        <v>322801</v>
      </c>
      <c r="AN51" s="5">
        <v>337843</v>
      </c>
      <c r="AO51" s="5">
        <v>346374</v>
      </c>
      <c r="AP51" s="5">
        <v>346053</v>
      </c>
      <c r="AQ51" s="5">
        <v>342141</v>
      </c>
      <c r="AR51" s="5">
        <v>338216</v>
      </c>
      <c r="AS51" s="5">
        <v>334963</v>
      </c>
      <c r="AT51" s="5">
        <v>328815</v>
      </c>
      <c r="AU51" s="5">
        <v>322415</v>
      </c>
      <c r="AV51" s="5">
        <v>317119</v>
      </c>
      <c r="AW51" s="5">
        <v>311247</v>
      </c>
      <c r="AX51" s="5">
        <v>304331</v>
      </c>
      <c r="AY51" s="5">
        <v>298049</v>
      </c>
      <c r="AZ51" s="5">
        <v>293822</v>
      </c>
      <c r="BA51" s="5">
        <v>287077</v>
      </c>
      <c r="BB51" s="5">
        <v>279833</v>
      </c>
      <c r="BC51" s="5">
        <v>274280</v>
      </c>
      <c r="BD51" s="5">
        <v>271476</v>
      </c>
      <c r="BE51" s="5">
        <v>271427</v>
      </c>
      <c r="BF51" s="5">
        <v>275037</v>
      </c>
      <c r="BG51" s="5">
        <v>281190</v>
      </c>
      <c r="BH51" s="5">
        <v>286176</v>
      </c>
      <c r="BI51" s="5">
        <v>287599</v>
      </c>
      <c r="BJ51" s="5">
        <v>284683</v>
      </c>
      <c r="BK51" s="5">
        <v>280599</v>
      </c>
      <c r="BL51" s="5">
        <v>277430</v>
      </c>
      <c r="BM51" s="5">
        <v>280391</v>
      </c>
      <c r="BN51" s="5">
        <v>280966</v>
      </c>
      <c r="BO51" s="5">
        <v>270624</v>
      </c>
      <c r="BP51" s="5">
        <v>256569</v>
      </c>
      <c r="BQ51" s="5">
        <v>249582</v>
      </c>
      <c r="BR51" s="5">
        <v>242782</v>
      </c>
      <c r="BS51" s="5">
        <v>227272</v>
      </c>
      <c r="BT51" s="5">
        <v>209423</v>
      </c>
      <c r="BU51" s="5">
        <v>204805</v>
      </c>
      <c r="BV51" s="5">
        <v>201003</v>
      </c>
      <c r="BW51" s="5">
        <v>182314</v>
      </c>
      <c r="BX51" s="5">
        <v>165119</v>
      </c>
      <c r="BY51" s="5">
        <v>153894</v>
      </c>
      <c r="BZ51" s="5">
        <v>147385</v>
      </c>
      <c r="CA51" s="5">
        <v>142994</v>
      </c>
      <c r="CB51" s="5">
        <v>138902</v>
      </c>
    </row>
    <row r="52" spans="1:80" x14ac:dyDescent="0.25">
      <c r="A52" s="1">
        <v>42</v>
      </c>
      <c r="B52" s="5">
        <v>159753</v>
      </c>
      <c r="C52" s="5">
        <v>163306</v>
      </c>
      <c r="D52" s="5">
        <v>170704</v>
      </c>
      <c r="E52" s="5">
        <v>180634</v>
      </c>
      <c r="F52" s="5">
        <v>186740</v>
      </c>
      <c r="G52" s="5">
        <v>190774</v>
      </c>
      <c r="H52" s="5">
        <v>197698</v>
      </c>
      <c r="I52" s="5">
        <v>206422</v>
      </c>
      <c r="J52" s="5">
        <v>216847</v>
      </c>
      <c r="K52" s="5">
        <v>226196</v>
      </c>
      <c r="L52" s="5">
        <v>233832</v>
      </c>
      <c r="M52" s="5">
        <v>239777</v>
      </c>
      <c r="N52" s="5">
        <v>244121</v>
      </c>
      <c r="O52" s="5">
        <v>248358</v>
      </c>
      <c r="P52" s="5">
        <v>251188</v>
      </c>
      <c r="Q52" s="5">
        <v>251612</v>
      </c>
      <c r="R52" s="5">
        <v>251062</v>
      </c>
      <c r="S52" s="5">
        <v>249893</v>
      </c>
      <c r="T52" s="5">
        <v>247475</v>
      </c>
      <c r="U52" s="5">
        <v>244118</v>
      </c>
      <c r="V52" s="5">
        <v>243501</v>
      </c>
      <c r="W52" s="5">
        <v>246975</v>
      </c>
      <c r="X52" s="5">
        <v>253264</v>
      </c>
      <c r="Y52" s="5">
        <v>259511</v>
      </c>
      <c r="Z52" s="5">
        <v>260351</v>
      </c>
      <c r="AA52" s="5">
        <v>255734</v>
      </c>
      <c r="AB52" s="5">
        <v>251111</v>
      </c>
      <c r="AC52" s="5">
        <v>247869</v>
      </c>
      <c r="AD52" s="5">
        <v>248509</v>
      </c>
      <c r="AE52" s="5">
        <v>256126</v>
      </c>
      <c r="AF52" s="5">
        <v>269408</v>
      </c>
      <c r="AG52" s="5">
        <v>282390</v>
      </c>
      <c r="AH52" s="5">
        <v>288159</v>
      </c>
      <c r="AI52" s="5">
        <v>287237</v>
      </c>
      <c r="AJ52" s="5">
        <v>285563</v>
      </c>
      <c r="AK52" s="5">
        <v>288719</v>
      </c>
      <c r="AL52" s="5">
        <v>296105</v>
      </c>
      <c r="AM52" s="5">
        <v>307964</v>
      </c>
      <c r="AN52" s="5">
        <v>323365</v>
      </c>
      <c r="AO52" s="5">
        <v>338326</v>
      </c>
      <c r="AP52" s="5">
        <v>346774</v>
      </c>
      <c r="AQ52" s="5">
        <v>346378</v>
      </c>
      <c r="AR52" s="5">
        <v>342390</v>
      </c>
      <c r="AS52" s="5">
        <v>338392</v>
      </c>
      <c r="AT52" s="5">
        <v>335068</v>
      </c>
      <c r="AU52" s="5">
        <v>328861</v>
      </c>
      <c r="AV52" s="5">
        <v>322412</v>
      </c>
      <c r="AW52" s="5">
        <v>317083</v>
      </c>
      <c r="AX52" s="5">
        <v>311195</v>
      </c>
      <c r="AY52" s="5">
        <v>304281</v>
      </c>
      <c r="AZ52" s="5">
        <v>298004</v>
      </c>
      <c r="BA52" s="5">
        <v>293782</v>
      </c>
      <c r="BB52" s="5">
        <v>287045</v>
      </c>
      <c r="BC52" s="5">
        <v>279807</v>
      </c>
      <c r="BD52" s="5">
        <v>274260</v>
      </c>
      <c r="BE52" s="5">
        <v>271460</v>
      </c>
      <c r="BF52" s="5">
        <v>271412</v>
      </c>
      <c r="BG52" s="5">
        <v>275017</v>
      </c>
      <c r="BH52" s="5">
        <v>281167</v>
      </c>
      <c r="BI52" s="5">
        <v>286149</v>
      </c>
      <c r="BJ52" s="5">
        <v>287573</v>
      </c>
      <c r="BK52" s="5">
        <v>284662</v>
      </c>
      <c r="BL52" s="5">
        <v>280583</v>
      </c>
      <c r="BM52" s="5">
        <v>277419</v>
      </c>
      <c r="BN52" s="5">
        <v>280381</v>
      </c>
      <c r="BO52" s="5">
        <v>280958</v>
      </c>
      <c r="BP52" s="5">
        <v>270626</v>
      </c>
      <c r="BQ52" s="5">
        <v>256586</v>
      </c>
      <c r="BR52" s="5">
        <v>249608</v>
      </c>
      <c r="BS52" s="5">
        <v>242814</v>
      </c>
      <c r="BT52" s="5">
        <v>227319</v>
      </c>
      <c r="BU52" s="5">
        <v>209485</v>
      </c>
      <c r="BV52" s="5">
        <v>204873</v>
      </c>
      <c r="BW52" s="5">
        <v>201076</v>
      </c>
      <c r="BX52" s="5">
        <v>182403</v>
      </c>
      <c r="BY52" s="5">
        <v>165221</v>
      </c>
      <c r="BZ52" s="5">
        <v>154004</v>
      </c>
      <c r="CA52" s="5">
        <v>147500</v>
      </c>
      <c r="CB52" s="5">
        <v>143114</v>
      </c>
    </row>
    <row r="53" spans="1:80" x14ac:dyDescent="0.25">
      <c r="A53" s="1">
        <v>43</v>
      </c>
      <c r="B53" s="5">
        <v>156548</v>
      </c>
      <c r="C53" s="5">
        <v>159484</v>
      </c>
      <c r="D53" s="5">
        <v>163053</v>
      </c>
      <c r="E53" s="5">
        <v>170434</v>
      </c>
      <c r="F53" s="5">
        <v>180329</v>
      </c>
      <c r="G53" s="5">
        <v>186441</v>
      </c>
      <c r="H53" s="5">
        <v>190511</v>
      </c>
      <c r="I53" s="5">
        <v>197439</v>
      </c>
      <c r="J53" s="5">
        <v>206156</v>
      </c>
      <c r="K53" s="5">
        <v>216578</v>
      </c>
      <c r="L53" s="5">
        <v>225941</v>
      </c>
      <c r="M53" s="5">
        <v>233568</v>
      </c>
      <c r="N53" s="5">
        <v>239517</v>
      </c>
      <c r="O53" s="5">
        <v>243891</v>
      </c>
      <c r="P53" s="5">
        <v>248106</v>
      </c>
      <c r="Q53" s="5">
        <v>250942</v>
      </c>
      <c r="R53" s="5">
        <v>251408</v>
      </c>
      <c r="S53" s="5">
        <v>250885</v>
      </c>
      <c r="T53" s="5">
        <v>249731</v>
      </c>
      <c r="U53" s="5">
        <v>247349</v>
      </c>
      <c r="V53" s="5">
        <v>244080</v>
      </c>
      <c r="W53" s="5">
        <v>243579</v>
      </c>
      <c r="X53" s="5">
        <v>247191</v>
      </c>
      <c r="Y53" s="5">
        <v>253640</v>
      </c>
      <c r="Z53" s="5">
        <v>260303</v>
      </c>
      <c r="AA53" s="5">
        <v>261644</v>
      </c>
      <c r="AB53" s="5">
        <v>257351</v>
      </c>
      <c r="AC53" s="5">
        <v>252711</v>
      </c>
      <c r="AD53" s="5">
        <v>248698</v>
      </c>
      <c r="AE53" s="5">
        <v>249129</v>
      </c>
      <c r="AF53" s="5">
        <v>257176</v>
      </c>
      <c r="AG53" s="5">
        <v>270277</v>
      </c>
      <c r="AH53" s="5">
        <v>283109</v>
      </c>
      <c r="AI53" s="5">
        <v>288929</v>
      </c>
      <c r="AJ53" s="5">
        <v>287960</v>
      </c>
      <c r="AK53" s="5">
        <v>286236</v>
      </c>
      <c r="AL53" s="5">
        <v>289337</v>
      </c>
      <c r="AM53" s="5">
        <v>296662</v>
      </c>
      <c r="AN53" s="5">
        <v>308453</v>
      </c>
      <c r="AO53" s="5">
        <v>323777</v>
      </c>
      <c r="AP53" s="5">
        <v>338654</v>
      </c>
      <c r="AQ53" s="5">
        <v>347021</v>
      </c>
      <c r="AR53" s="5">
        <v>346552</v>
      </c>
      <c r="AS53" s="5">
        <v>342498</v>
      </c>
      <c r="AT53" s="5">
        <v>338437</v>
      </c>
      <c r="AU53" s="5">
        <v>335058</v>
      </c>
      <c r="AV53" s="5">
        <v>328808</v>
      </c>
      <c r="AW53" s="5">
        <v>322331</v>
      </c>
      <c r="AX53" s="5">
        <v>316989</v>
      </c>
      <c r="AY53" s="5">
        <v>311104</v>
      </c>
      <c r="AZ53" s="5">
        <v>304198</v>
      </c>
      <c r="BA53" s="5">
        <v>297929</v>
      </c>
      <c r="BB53" s="5">
        <v>293712</v>
      </c>
      <c r="BC53" s="5">
        <v>286982</v>
      </c>
      <c r="BD53" s="5">
        <v>279754</v>
      </c>
      <c r="BE53" s="5">
        <v>274213</v>
      </c>
      <c r="BF53" s="5">
        <v>271415</v>
      </c>
      <c r="BG53" s="5">
        <v>271369</v>
      </c>
      <c r="BH53" s="5">
        <v>274973</v>
      </c>
      <c r="BI53" s="5">
        <v>281119</v>
      </c>
      <c r="BJ53" s="5">
        <v>286100</v>
      </c>
      <c r="BK53" s="5">
        <v>287525</v>
      </c>
      <c r="BL53" s="5">
        <v>284618</v>
      </c>
      <c r="BM53" s="5">
        <v>280546</v>
      </c>
      <c r="BN53" s="5">
        <v>277387</v>
      </c>
      <c r="BO53" s="5">
        <v>280349</v>
      </c>
      <c r="BP53" s="5">
        <v>280929</v>
      </c>
      <c r="BQ53" s="5">
        <v>270609</v>
      </c>
      <c r="BR53" s="5">
        <v>256583</v>
      </c>
      <c r="BS53" s="5">
        <v>249614</v>
      </c>
      <c r="BT53" s="5">
        <v>242829</v>
      </c>
      <c r="BU53" s="5">
        <v>227348</v>
      </c>
      <c r="BV53" s="5">
        <v>209530</v>
      </c>
      <c r="BW53" s="5">
        <v>204925</v>
      </c>
      <c r="BX53" s="5">
        <v>201132</v>
      </c>
      <c r="BY53" s="5">
        <v>182474</v>
      </c>
      <c r="BZ53" s="5">
        <v>165306</v>
      </c>
      <c r="CA53" s="5">
        <v>154100</v>
      </c>
      <c r="CB53" s="5">
        <v>147602</v>
      </c>
    </row>
    <row r="54" spans="1:80" x14ac:dyDescent="0.25">
      <c r="A54" s="1">
        <v>44</v>
      </c>
      <c r="B54" s="5">
        <v>148127</v>
      </c>
      <c r="C54" s="5">
        <v>156292</v>
      </c>
      <c r="D54" s="5">
        <v>159241</v>
      </c>
      <c r="E54" s="5">
        <v>162785</v>
      </c>
      <c r="F54" s="5">
        <v>170147</v>
      </c>
      <c r="G54" s="5">
        <v>180039</v>
      </c>
      <c r="H54" s="5">
        <v>186157</v>
      </c>
      <c r="I54" s="5">
        <v>190227</v>
      </c>
      <c r="J54" s="5">
        <v>197133</v>
      </c>
      <c r="K54" s="5">
        <v>205853</v>
      </c>
      <c r="L54" s="5">
        <v>216278</v>
      </c>
      <c r="M54" s="5">
        <v>225670</v>
      </c>
      <c r="N54" s="5">
        <v>233319</v>
      </c>
      <c r="O54" s="5">
        <v>239258</v>
      </c>
      <c r="P54" s="5">
        <v>243625</v>
      </c>
      <c r="Q54" s="5">
        <v>247825</v>
      </c>
      <c r="R54" s="5">
        <v>250665</v>
      </c>
      <c r="S54" s="5">
        <v>251152</v>
      </c>
      <c r="T54" s="5">
        <v>250651</v>
      </c>
      <c r="U54" s="5">
        <v>249553</v>
      </c>
      <c r="V54" s="5">
        <v>247268</v>
      </c>
      <c r="W54" s="5">
        <v>244088</v>
      </c>
      <c r="X54" s="5">
        <v>243694</v>
      </c>
      <c r="Y54" s="5">
        <v>247488</v>
      </c>
      <c r="Z54" s="5">
        <v>254316</v>
      </c>
      <c r="AA54" s="5">
        <v>261425</v>
      </c>
      <c r="AB54" s="5">
        <v>263075</v>
      </c>
      <c r="AC54" s="5">
        <v>258765</v>
      </c>
      <c r="AD54" s="5">
        <v>253428</v>
      </c>
      <c r="AE54" s="5">
        <v>249232</v>
      </c>
      <c r="AF54" s="5">
        <v>250042</v>
      </c>
      <c r="AG54" s="5">
        <v>257935</v>
      </c>
      <c r="AH54" s="5">
        <v>270926</v>
      </c>
      <c r="AI54" s="5">
        <v>283787</v>
      </c>
      <c r="AJ54" s="5">
        <v>289552</v>
      </c>
      <c r="AK54" s="5">
        <v>288536</v>
      </c>
      <c r="AL54" s="5">
        <v>286768</v>
      </c>
      <c r="AM54" s="5">
        <v>289818</v>
      </c>
      <c r="AN54" s="5">
        <v>297085</v>
      </c>
      <c r="AO54" s="5">
        <v>308808</v>
      </c>
      <c r="AP54" s="5">
        <v>324050</v>
      </c>
      <c r="AQ54" s="5">
        <v>338841</v>
      </c>
      <c r="AR54" s="5">
        <v>347131</v>
      </c>
      <c r="AS54" s="5">
        <v>346597</v>
      </c>
      <c r="AT54" s="5">
        <v>342488</v>
      </c>
      <c r="AU54" s="5">
        <v>338377</v>
      </c>
      <c r="AV54" s="5">
        <v>334957</v>
      </c>
      <c r="AW54" s="5">
        <v>328684</v>
      </c>
      <c r="AX54" s="5">
        <v>322197</v>
      </c>
      <c r="AY54" s="5">
        <v>316858</v>
      </c>
      <c r="AZ54" s="5">
        <v>310981</v>
      </c>
      <c r="BA54" s="5">
        <v>304085</v>
      </c>
      <c r="BB54" s="5">
        <v>297826</v>
      </c>
      <c r="BC54" s="5">
        <v>293616</v>
      </c>
      <c r="BD54" s="5">
        <v>286896</v>
      </c>
      <c r="BE54" s="5">
        <v>279676</v>
      </c>
      <c r="BF54" s="5">
        <v>274142</v>
      </c>
      <c r="BG54" s="5">
        <v>271349</v>
      </c>
      <c r="BH54" s="5">
        <v>271304</v>
      </c>
      <c r="BI54" s="5">
        <v>274908</v>
      </c>
      <c r="BJ54" s="5">
        <v>281051</v>
      </c>
      <c r="BK54" s="5">
        <v>286029</v>
      </c>
      <c r="BL54" s="5">
        <v>287456</v>
      </c>
      <c r="BM54" s="5">
        <v>284556</v>
      </c>
      <c r="BN54" s="5">
        <v>280490</v>
      </c>
      <c r="BO54" s="5">
        <v>277339</v>
      </c>
      <c r="BP54" s="5">
        <v>280301</v>
      </c>
      <c r="BQ54" s="5">
        <v>280884</v>
      </c>
      <c r="BR54" s="5">
        <v>270577</v>
      </c>
      <c r="BS54" s="5">
        <v>256566</v>
      </c>
      <c r="BT54" s="5">
        <v>249606</v>
      </c>
      <c r="BU54" s="5">
        <v>242829</v>
      </c>
      <c r="BV54" s="5">
        <v>227364</v>
      </c>
      <c r="BW54" s="5">
        <v>209563</v>
      </c>
      <c r="BX54" s="5">
        <v>204964</v>
      </c>
      <c r="BY54" s="5">
        <v>201176</v>
      </c>
      <c r="BZ54" s="5">
        <v>182534</v>
      </c>
      <c r="CA54" s="5">
        <v>165382</v>
      </c>
      <c r="CB54" s="5">
        <v>154185</v>
      </c>
    </row>
    <row r="55" spans="1:80" x14ac:dyDescent="0.25">
      <c r="A55" s="1">
        <v>45</v>
      </c>
      <c r="B55" s="5">
        <v>139343</v>
      </c>
      <c r="C55" s="5">
        <v>147830</v>
      </c>
      <c r="D55" s="5">
        <v>155967</v>
      </c>
      <c r="E55" s="5">
        <v>158911</v>
      </c>
      <c r="F55" s="5">
        <v>162471</v>
      </c>
      <c r="G55" s="5">
        <v>169843</v>
      </c>
      <c r="H55" s="5">
        <v>179745</v>
      </c>
      <c r="I55" s="5">
        <v>185859</v>
      </c>
      <c r="J55" s="5">
        <v>189906</v>
      </c>
      <c r="K55" s="5">
        <v>196798</v>
      </c>
      <c r="L55" s="5">
        <v>205531</v>
      </c>
      <c r="M55" s="5">
        <v>215975</v>
      </c>
      <c r="N55" s="5">
        <v>225375</v>
      </c>
      <c r="O55" s="5">
        <v>233038</v>
      </c>
      <c r="P55" s="5">
        <v>238960</v>
      </c>
      <c r="Q55" s="5">
        <v>243306</v>
      </c>
      <c r="R55" s="5">
        <v>247514</v>
      </c>
      <c r="S55" s="5">
        <v>250387</v>
      </c>
      <c r="T55" s="5">
        <v>250928</v>
      </c>
      <c r="U55" s="5">
        <v>250483</v>
      </c>
      <c r="V55" s="5">
        <v>249424</v>
      </c>
      <c r="W55" s="5">
        <v>247206</v>
      </c>
      <c r="X55" s="5">
        <v>244154</v>
      </c>
      <c r="Y55" s="5">
        <v>243905</v>
      </c>
      <c r="Z55" s="5">
        <v>248056</v>
      </c>
      <c r="AA55" s="5">
        <v>255306</v>
      </c>
      <c r="AB55" s="5">
        <v>262694</v>
      </c>
      <c r="AC55" s="5">
        <v>264350</v>
      </c>
      <c r="AD55" s="5">
        <v>259366</v>
      </c>
      <c r="AE55" s="5">
        <v>253846</v>
      </c>
      <c r="AF55" s="5">
        <v>250060</v>
      </c>
      <c r="AG55" s="5">
        <v>250765</v>
      </c>
      <c r="AH55" s="5">
        <v>258531</v>
      </c>
      <c r="AI55" s="5">
        <v>271528</v>
      </c>
      <c r="AJ55" s="5">
        <v>284337</v>
      </c>
      <c r="AK55" s="5">
        <v>290048</v>
      </c>
      <c r="AL55" s="5">
        <v>288990</v>
      </c>
      <c r="AM55" s="5">
        <v>287181</v>
      </c>
      <c r="AN55" s="5">
        <v>290183</v>
      </c>
      <c r="AO55" s="5">
        <v>297391</v>
      </c>
      <c r="AP55" s="5">
        <v>309041</v>
      </c>
      <c r="AQ55" s="5">
        <v>324200</v>
      </c>
      <c r="AR55" s="5">
        <v>338910</v>
      </c>
      <c r="AS55" s="5">
        <v>347126</v>
      </c>
      <c r="AT55" s="5">
        <v>346537</v>
      </c>
      <c r="AU55" s="5">
        <v>342382</v>
      </c>
      <c r="AV55" s="5">
        <v>338236</v>
      </c>
      <c r="AW55" s="5">
        <v>334791</v>
      </c>
      <c r="AX55" s="5">
        <v>328511</v>
      </c>
      <c r="AY55" s="5">
        <v>322032</v>
      </c>
      <c r="AZ55" s="5">
        <v>316700</v>
      </c>
      <c r="BA55" s="5">
        <v>310834</v>
      </c>
      <c r="BB55" s="5">
        <v>303949</v>
      </c>
      <c r="BC55" s="5">
        <v>297699</v>
      </c>
      <c r="BD55" s="5">
        <v>293497</v>
      </c>
      <c r="BE55" s="5">
        <v>286788</v>
      </c>
      <c r="BF55" s="5">
        <v>279578</v>
      </c>
      <c r="BG55" s="5">
        <v>274054</v>
      </c>
      <c r="BH55" s="5">
        <v>271266</v>
      </c>
      <c r="BI55" s="5">
        <v>271225</v>
      </c>
      <c r="BJ55" s="5">
        <v>274828</v>
      </c>
      <c r="BK55" s="5">
        <v>280967</v>
      </c>
      <c r="BL55" s="5">
        <v>285943</v>
      </c>
      <c r="BM55" s="5">
        <v>287372</v>
      </c>
      <c r="BN55" s="5">
        <v>284479</v>
      </c>
      <c r="BO55" s="5">
        <v>280420</v>
      </c>
      <c r="BP55" s="5">
        <v>277276</v>
      </c>
      <c r="BQ55" s="5">
        <v>280239</v>
      </c>
      <c r="BR55" s="5">
        <v>280826</v>
      </c>
      <c r="BS55" s="5">
        <v>270531</v>
      </c>
      <c r="BT55" s="5">
        <v>256537</v>
      </c>
      <c r="BU55" s="5">
        <v>249586</v>
      </c>
      <c r="BV55" s="5">
        <v>242819</v>
      </c>
      <c r="BW55" s="5">
        <v>227370</v>
      </c>
      <c r="BX55" s="5">
        <v>209587</v>
      </c>
      <c r="BY55" s="5">
        <v>204995</v>
      </c>
      <c r="BZ55" s="5">
        <v>201213</v>
      </c>
      <c r="CA55" s="5">
        <v>182588</v>
      </c>
      <c r="CB55" s="5">
        <v>165451</v>
      </c>
    </row>
    <row r="56" spans="1:80" x14ac:dyDescent="0.25">
      <c r="A56" s="1">
        <v>46</v>
      </c>
      <c r="B56" s="5">
        <v>136258</v>
      </c>
      <c r="C56" s="5">
        <v>139004</v>
      </c>
      <c r="D56" s="5">
        <v>147473</v>
      </c>
      <c r="E56" s="5">
        <v>155592</v>
      </c>
      <c r="F56" s="5">
        <v>158548</v>
      </c>
      <c r="G56" s="5">
        <v>162146</v>
      </c>
      <c r="H56" s="5">
        <v>169525</v>
      </c>
      <c r="I56" s="5">
        <v>179421</v>
      </c>
      <c r="J56" s="5">
        <v>185526</v>
      </c>
      <c r="K56" s="5">
        <v>189552</v>
      </c>
      <c r="L56" s="5">
        <v>196442</v>
      </c>
      <c r="M56" s="5">
        <v>205181</v>
      </c>
      <c r="N56" s="5">
        <v>215627</v>
      </c>
      <c r="O56" s="5">
        <v>225042</v>
      </c>
      <c r="P56" s="5">
        <v>232721</v>
      </c>
      <c r="Q56" s="5">
        <v>238615</v>
      </c>
      <c r="R56" s="5">
        <v>242920</v>
      </c>
      <c r="S56" s="5">
        <v>247138</v>
      </c>
      <c r="T56" s="5">
        <v>250065</v>
      </c>
      <c r="U56" s="5">
        <v>250653</v>
      </c>
      <c r="V56" s="5">
        <v>250264</v>
      </c>
      <c r="W56" s="5">
        <v>249284</v>
      </c>
      <c r="X56" s="5">
        <v>247166</v>
      </c>
      <c r="Y56" s="5">
        <v>244281</v>
      </c>
      <c r="Z56" s="5">
        <v>244395</v>
      </c>
      <c r="AA56" s="5">
        <v>248936</v>
      </c>
      <c r="AB56" s="5">
        <v>256442</v>
      </c>
      <c r="AC56" s="5">
        <v>263838</v>
      </c>
      <c r="AD56" s="5">
        <v>264842</v>
      </c>
      <c r="AE56" s="5">
        <v>259645</v>
      </c>
      <c r="AF56" s="5">
        <v>254520</v>
      </c>
      <c r="AG56" s="5">
        <v>250704</v>
      </c>
      <c r="AH56" s="5">
        <v>251320</v>
      </c>
      <c r="AI56" s="5">
        <v>259091</v>
      </c>
      <c r="AJ56" s="5">
        <v>272033</v>
      </c>
      <c r="AK56" s="5">
        <v>284775</v>
      </c>
      <c r="AL56" s="5">
        <v>290434</v>
      </c>
      <c r="AM56" s="5">
        <v>289336</v>
      </c>
      <c r="AN56" s="5">
        <v>287489</v>
      </c>
      <c r="AO56" s="5">
        <v>290441</v>
      </c>
      <c r="AP56" s="5">
        <v>297587</v>
      </c>
      <c r="AQ56" s="5">
        <v>309162</v>
      </c>
      <c r="AR56" s="5">
        <v>324241</v>
      </c>
      <c r="AS56" s="5">
        <v>338871</v>
      </c>
      <c r="AT56" s="5">
        <v>347022</v>
      </c>
      <c r="AU56" s="5">
        <v>346386</v>
      </c>
      <c r="AV56" s="5">
        <v>342201</v>
      </c>
      <c r="AW56" s="5">
        <v>338034</v>
      </c>
      <c r="AX56" s="5">
        <v>334581</v>
      </c>
      <c r="AY56" s="5">
        <v>328308</v>
      </c>
      <c r="AZ56" s="5">
        <v>321841</v>
      </c>
      <c r="BA56" s="5">
        <v>316520</v>
      </c>
      <c r="BB56" s="5">
        <v>310665</v>
      </c>
      <c r="BC56" s="5">
        <v>303792</v>
      </c>
      <c r="BD56" s="5">
        <v>297553</v>
      </c>
      <c r="BE56" s="5">
        <v>293359</v>
      </c>
      <c r="BF56" s="5">
        <v>286660</v>
      </c>
      <c r="BG56" s="5">
        <v>279464</v>
      </c>
      <c r="BH56" s="5">
        <v>273948</v>
      </c>
      <c r="BI56" s="5">
        <v>271167</v>
      </c>
      <c r="BJ56" s="5">
        <v>271129</v>
      </c>
      <c r="BK56" s="5">
        <v>274732</v>
      </c>
      <c r="BL56" s="5">
        <v>280868</v>
      </c>
      <c r="BM56" s="5">
        <v>285843</v>
      </c>
      <c r="BN56" s="5">
        <v>287275</v>
      </c>
      <c r="BO56" s="5">
        <v>284389</v>
      </c>
      <c r="BP56" s="5">
        <v>280338</v>
      </c>
      <c r="BQ56" s="5">
        <v>277201</v>
      </c>
      <c r="BR56" s="5">
        <v>280165</v>
      </c>
      <c r="BS56" s="5">
        <v>280756</v>
      </c>
      <c r="BT56" s="5">
        <v>270476</v>
      </c>
      <c r="BU56" s="5">
        <v>256498</v>
      </c>
      <c r="BV56" s="5">
        <v>249558</v>
      </c>
      <c r="BW56" s="5">
        <v>242800</v>
      </c>
      <c r="BX56" s="5">
        <v>227368</v>
      </c>
      <c r="BY56" s="5">
        <v>209604</v>
      </c>
      <c r="BZ56" s="5">
        <v>205019</v>
      </c>
      <c r="CA56" s="5">
        <v>201243</v>
      </c>
      <c r="CB56" s="5">
        <v>182636</v>
      </c>
    </row>
    <row r="57" spans="1:80" x14ac:dyDescent="0.25">
      <c r="A57" s="1">
        <v>47</v>
      </c>
      <c r="B57" s="5">
        <v>134523</v>
      </c>
      <c r="C57" s="5">
        <v>135927</v>
      </c>
      <c r="D57" s="5">
        <v>138619</v>
      </c>
      <c r="E57" s="5">
        <v>147044</v>
      </c>
      <c r="F57" s="5">
        <v>155203</v>
      </c>
      <c r="G57" s="5">
        <v>158200</v>
      </c>
      <c r="H57" s="5">
        <v>161817</v>
      </c>
      <c r="I57" s="5">
        <v>169183</v>
      </c>
      <c r="J57" s="5">
        <v>179060</v>
      </c>
      <c r="K57" s="5">
        <v>185157</v>
      </c>
      <c r="L57" s="5">
        <v>189192</v>
      </c>
      <c r="M57" s="5">
        <v>196093</v>
      </c>
      <c r="N57" s="5">
        <v>204814</v>
      </c>
      <c r="O57" s="5">
        <v>215238</v>
      </c>
      <c r="P57" s="5">
        <v>224668</v>
      </c>
      <c r="Q57" s="5">
        <v>232345</v>
      </c>
      <c r="R57" s="5">
        <v>238207</v>
      </c>
      <c r="S57" s="5">
        <v>242524</v>
      </c>
      <c r="T57" s="5">
        <v>246759</v>
      </c>
      <c r="U57" s="5">
        <v>249714</v>
      </c>
      <c r="V57" s="5">
        <v>250396</v>
      </c>
      <c r="W57" s="5">
        <v>250098</v>
      </c>
      <c r="X57" s="5">
        <v>249174</v>
      </c>
      <c r="Y57" s="5">
        <v>247177</v>
      </c>
      <c r="Z57" s="5">
        <v>244654</v>
      </c>
      <c r="AA57" s="5">
        <v>245170</v>
      </c>
      <c r="AB57" s="5">
        <v>249944</v>
      </c>
      <c r="AC57" s="5">
        <v>257435</v>
      </c>
      <c r="AD57" s="5">
        <v>264225</v>
      </c>
      <c r="AE57" s="5">
        <v>265063</v>
      </c>
      <c r="AF57" s="5">
        <v>260231</v>
      </c>
      <c r="AG57" s="5">
        <v>255041</v>
      </c>
      <c r="AH57" s="5">
        <v>251193</v>
      </c>
      <c r="AI57" s="5">
        <v>251852</v>
      </c>
      <c r="AJ57" s="5">
        <v>259553</v>
      </c>
      <c r="AK57" s="5">
        <v>272427</v>
      </c>
      <c r="AL57" s="5">
        <v>285103</v>
      </c>
      <c r="AM57" s="5">
        <v>290712</v>
      </c>
      <c r="AN57" s="5">
        <v>289577</v>
      </c>
      <c r="AO57" s="5">
        <v>287692</v>
      </c>
      <c r="AP57" s="5">
        <v>290591</v>
      </c>
      <c r="AQ57" s="5">
        <v>297671</v>
      </c>
      <c r="AR57" s="5">
        <v>309174</v>
      </c>
      <c r="AS57" s="5">
        <v>324175</v>
      </c>
      <c r="AT57" s="5">
        <v>338732</v>
      </c>
      <c r="AU57" s="5">
        <v>346828</v>
      </c>
      <c r="AV57" s="5">
        <v>346158</v>
      </c>
      <c r="AW57" s="5">
        <v>341954</v>
      </c>
      <c r="AX57" s="5">
        <v>337782</v>
      </c>
      <c r="AY57" s="5">
        <v>334335</v>
      </c>
      <c r="AZ57" s="5">
        <v>328076</v>
      </c>
      <c r="BA57" s="5">
        <v>321622</v>
      </c>
      <c r="BB57" s="5">
        <v>316312</v>
      </c>
      <c r="BC57" s="5">
        <v>310470</v>
      </c>
      <c r="BD57" s="5">
        <v>303610</v>
      </c>
      <c r="BE57" s="5">
        <v>297382</v>
      </c>
      <c r="BF57" s="5">
        <v>293198</v>
      </c>
      <c r="BG57" s="5">
        <v>286513</v>
      </c>
      <c r="BH57" s="5">
        <v>279329</v>
      </c>
      <c r="BI57" s="5">
        <v>273824</v>
      </c>
      <c r="BJ57" s="5">
        <v>271049</v>
      </c>
      <c r="BK57" s="5">
        <v>271014</v>
      </c>
      <c r="BL57" s="5">
        <v>274617</v>
      </c>
      <c r="BM57" s="5">
        <v>280751</v>
      </c>
      <c r="BN57" s="5">
        <v>285724</v>
      </c>
      <c r="BO57" s="5">
        <v>287158</v>
      </c>
      <c r="BP57" s="5">
        <v>284281</v>
      </c>
      <c r="BQ57" s="5">
        <v>280239</v>
      </c>
      <c r="BR57" s="5">
        <v>277109</v>
      </c>
      <c r="BS57" s="5">
        <v>280075</v>
      </c>
      <c r="BT57" s="5">
        <v>280670</v>
      </c>
      <c r="BU57" s="5">
        <v>270405</v>
      </c>
      <c r="BV57" s="5">
        <v>256445</v>
      </c>
      <c r="BW57" s="5">
        <v>249514</v>
      </c>
      <c r="BX57" s="5">
        <v>242767</v>
      </c>
      <c r="BY57" s="5">
        <v>227353</v>
      </c>
      <c r="BZ57" s="5">
        <v>209609</v>
      </c>
      <c r="CA57" s="5">
        <v>205032</v>
      </c>
      <c r="CB57" s="5">
        <v>201262</v>
      </c>
    </row>
    <row r="58" spans="1:80" x14ac:dyDescent="0.25">
      <c r="A58" s="1">
        <v>48</v>
      </c>
      <c r="B58" s="5">
        <v>131385</v>
      </c>
      <c r="C58" s="5">
        <v>134134</v>
      </c>
      <c r="D58" s="5">
        <v>135507</v>
      </c>
      <c r="E58" s="5">
        <v>138199</v>
      </c>
      <c r="F58" s="5">
        <v>146609</v>
      </c>
      <c r="G58" s="5">
        <v>154792</v>
      </c>
      <c r="H58" s="5">
        <v>157838</v>
      </c>
      <c r="I58" s="5">
        <v>161443</v>
      </c>
      <c r="J58" s="5">
        <v>168795</v>
      </c>
      <c r="K58" s="5">
        <v>178663</v>
      </c>
      <c r="L58" s="5">
        <v>184769</v>
      </c>
      <c r="M58" s="5">
        <v>188809</v>
      </c>
      <c r="N58" s="5">
        <v>195701</v>
      </c>
      <c r="O58" s="5">
        <v>204419</v>
      </c>
      <c r="P58" s="5">
        <v>214845</v>
      </c>
      <c r="Q58" s="5">
        <v>224249</v>
      </c>
      <c r="R58" s="5">
        <v>231914</v>
      </c>
      <c r="S58" s="5">
        <v>237783</v>
      </c>
      <c r="T58" s="5">
        <v>242075</v>
      </c>
      <c r="U58" s="5">
        <v>246349</v>
      </c>
      <c r="V58" s="5">
        <v>249396</v>
      </c>
      <c r="W58" s="5">
        <v>250117</v>
      </c>
      <c r="X58" s="5">
        <v>249897</v>
      </c>
      <c r="Y58" s="5">
        <v>249130</v>
      </c>
      <c r="Z58" s="5">
        <v>247442</v>
      </c>
      <c r="AA58" s="5">
        <v>245306</v>
      </c>
      <c r="AB58" s="5">
        <v>246090</v>
      </c>
      <c r="AC58" s="5">
        <v>250847</v>
      </c>
      <c r="AD58" s="5">
        <v>257726</v>
      </c>
      <c r="AE58" s="5">
        <v>264342</v>
      </c>
      <c r="AF58" s="5">
        <v>265537</v>
      </c>
      <c r="AG58" s="5">
        <v>260686</v>
      </c>
      <c r="AH58" s="5">
        <v>255432</v>
      </c>
      <c r="AI58" s="5">
        <v>251615</v>
      </c>
      <c r="AJ58" s="5">
        <v>252262</v>
      </c>
      <c r="AK58" s="5">
        <v>259905</v>
      </c>
      <c r="AL58" s="5">
        <v>272711</v>
      </c>
      <c r="AM58" s="5">
        <v>285323</v>
      </c>
      <c r="AN58" s="5">
        <v>290884</v>
      </c>
      <c r="AO58" s="5">
        <v>289714</v>
      </c>
      <c r="AP58" s="5">
        <v>287787</v>
      </c>
      <c r="AQ58" s="5">
        <v>290632</v>
      </c>
      <c r="AR58" s="5">
        <v>297649</v>
      </c>
      <c r="AS58" s="5">
        <v>309083</v>
      </c>
      <c r="AT58" s="5">
        <v>324012</v>
      </c>
      <c r="AU58" s="5">
        <v>338504</v>
      </c>
      <c r="AV58" s="5">
        <v>346555</v>
      </c>
      <c r="AW58" s="5">
        <v>345865</v>
      </c>
      <c r="AX58" s="5">
        <v>341657</v>
      </c>
      <c r="AY58" s="5">
        <v>337493</v>
      </c>
      <c r="AZ58" s="5">
        <v>334056</v>
      </c>
      <c r="BA58" s="5">
        <v>327814</v>
      </c>
      <c r="BB58" s="5">
        <v>321374</v>
      </c>
      <c r="BC58" s="5">
        <v>316077</v>
      </c>
      <c r="BD58" s="5">
        <v>310247</v>
      </c>
      <c r="BE58" s="5">
        <v>303401</v>
      </c>
      <c r="BF58" s="5">
        <v>297186</v>
      </c>
      <c r="BG58" s="5">
        <v>293013</v>
      </c>
      <c r="BH58" s="5">
        <v>286341</v>
      </c>
      <c r="BI58" s="5">
        <v>279171</v>
      </c>
      <c r="BJ58" s="5">
        <v>273677</v>
      </c>
      <c r="BK58" s="5">
        <v>270910</v>
      </c>
      <c r="BL58" s="5">
        <v>270879</v>
      </c>
      <c r="BM58" s="5">
        <v>274483</v>
      </c>
      <c r="BN58" s="5">
        <v>280614</v>
      </c>
      <c r="BO58" s="5">
        <v>285585</v>
      </c>
      <c r="BP58" s="5">
        <v>287023</v>
      </c>
      <c r="BQ58" s="5">
        <v>284154</v>
      </c>
      <c r="BR58" s="5">
        <v>280122</v>
      </c>
      <c r="BS58" s="5">
        <v>277000</v>
      </c>
      <c r="BT58" s="5">
        <v>279968</v>
      </c>
      <c r="BU58" s="5">
        <v>280567</v>
      </c>
      <c r="BV58" s="5">
        <v>270318</v>
      </c>
      <c r="BW58" s="5">
        <v>256377</v>
      </c>
      <c r="BX58" s="5">
        <v>249457</v>
      </c>
      <c r="BY58" s="5">
        <v>242720</v>
      </c>
      <c r="BZ58" s="5">
        <v>227325</v>
      </c>
      <c r="CA58" s="5">
        <v>209601</v>
      </c>
      <c r="CB58" s="5">
        <v>205032</v>
      </c>
    </row>
    <row r="59" spans="1:80" x14ac:dyDescent="0.25">
      <c r="A59" s="1">
        <v>49</v>
      </c>
      <c r="B59" s="5">
        <v>127845</v>
      </c>
      <c r="C59" s="5">
        <v>130993</v>
      </c>
      <c r="D59" s="5">
        <v>133698</v>
      </c>
      <c r="E59" s="5">
        <v>135033</v>
      </c>
      <c r="F59" s="5">
        <v>137714</v>
      </c>
      <c r="G59" s="5">
        <v>146156</v>
      </c>
      <c r="H59" s="5">
        <v>154374</v>
      </c>
      <c r="I59" s="5">
        <v>157420</v>
      </c>
      <c r="J59" s="5">
        <v>161022</v>
      </c>
      <c r="K59" s="5">
        <v>168394</v>
      </c>
      <c r="L59" s="5">
        <v>178227</v>
      </c>
      <c r="M59" s="5">
        <v>184317</v>
      </c>
      <c r="N59" s="5">
        <v>188374</v>
      </c>
      <c r="O59" s="5">
        <v>195272</v>
      </c>
      <c r="P59" s="5">
        <v>204007</v>
      </c>
      <c r="Q59" s="5">
        <v>214391</v>
      </c>
      <c r="R59" s="5">
        <v>223803</v>
      </c>
      <c r="S59" s="5">
        <v>231462</v>
      </c>
      <c r="T59" s="5">
        <v>237288</v>
      </c>
      <c r="U59" s="5">
        <v>241638</v>
      </c>
      <c r="V59" s="5">
        <v>245974</v>
      </c>
      <c r="W59" s="5">
        <v>249020</v>
      </c>
      <c r="X59" s="5">
        <v>249802</v>
      </c>
      <c r="Y59" s="5">
        <v>249720</v>
      </c>
      <c r="Z59" s="5">
        <v>249254</v>
      </c>
      <c r="AA59" s="5">
        <v>247943</v>
      </c>
      <c r="AB59" s="5">
        <v>246064</v>
      </c>
      <c r="AC59" s="5">
        <v>246879</v>
      </c>
      <c r="AD59" s="5">
        <v>251095</v>
      </c>
      <c r="AE59" s="5">
        <v>257748</v>
      </c>
      <c r="AF59" s="5">
        <v>264667</v>
      </c>
      <c r="AG59" s="5">
        <v>265879</v>
      </c>
      <c r="AH59" s="5">
        <v>261008</v>
      </c>
      <c r="AI59" s="5">
        <v>255789</v>
      </c>
      <c r="AJ59" s="5">
        <v>251950</v>
      </c>
      <c r="AK59" s="5">
        <v>252555</v>
      </c>
      <c r="AL59" s="5">
        <v>260143</v>
      </c>
      <c r="AM59" s="5">
        <v>272886</v>
      </c>
      <c r="AN59" s="5">
        <v>285437</v>
      </c>
      <c r="AO59" s="5">
        <v>290951</v>
      </c>
      <c r="AP59" s="5">
        <v>289741</v>
      </c>
      <c r="AQ59" s="5">
        <v>287773</v>
      </c>
      <c r="AR59" s="5">
        <v>290566</v>
      </c>
      <c r="AS59" s="5">
        <v>297525</v>
      </c>
      <c r="AT59" s="5">
        <v>308895</v>
      </c>
      <c r="AU59" s="5">
        <v>323759</v>
      </c>
      <c r="AV59" s="5">
        <v>338196</v>
      </c>
      <c r="AW59" s="5">
        <v>346213</v>
      </c>
      <c r="AX59" s="5">
        <v>345516</v>
      </c>
      <c r="AY59" s="5">
        <v>341319</v>
      </c>
      <c r="AZ59" s="5">
        <v>337168</v>
      </c>
      <c r="BA59" s="5">
        <v>333743</v>
      </c>
      <c r="BB59" s="5">
        <v>327516</v>
      </c>
      <c r="BC59" s="5">
        <v>321092</v>
      </c>
      <c r="BD59" s="5">
        <v>315808</v>
      </c>
      <c r="BE59" s="5">
        <v>309994</v>
      </c>
      <c r="BF59" s="5">
        <v>303164</v>
      </c>
      <c r="BG59" s="5">
        <v>296962</v>
      </c>
      <c r="BH59" s="5">
        <v>292800</v>
      </c>
      <c r="BI59" s="5">
        <v>286143</v>
      </c>
      <c r="BJ59" s="5">
        <v>278988</v>
      </c>
      <c r="BK59" s="5">
        <v>273507</v>
      </c>
      <c r="BL59" s="5">
        <v>270748</v>
      </c>
      <c r="BM59" s="5">
        <v>270722</v>
      </c>
      <c r="BN59" s="5">
        <v>274326</v>
      </c>
      <c r="BO59" s="5">
        <v>280455</v>
      </c>
      <c r="BP59" s="5">
        <v>285425</v>
      </c>
      <c r="BQ59" s="5">
        <v>286867</v>
      </c>
      <c r="BR59" s="5">
        <v>284007</v>
      </c>
      <c r="BS59" s="5">
        <v>279985</v>
      </c>
      <c r="BT59" s="5">
        <v>276872</v>
      </c>
      <c r="BU59" s="5">
        <v>279841</v>
      </c>
      <c r="BV59" s="5">
        <v>280444</v>
      </c>
      <c r="BW59" s="5">
        <v>270212</v>
      </c>
      <c r="BX59" s="5">
        <v>256290</v>
      </c>
      <c r="BY59" s="5">
        <v>249384</v>
      </c>
      <c r="BZ59" s="5">
        <v>242658</v>
      </c>
      <c r="CA59" s="5">
        <v>227282</v>
      </c>
      <c r="CB59" s="5">
        <v>209580</v>
      </c>
    </row>
    <row r="60" spans="1:80" x14ac:dyDescent="0.25">
      <c r="A60" s="1">
        <v>50</v>
      </c>
      <c r="B60" s="5">
        <v>123117</v>
      </c>
      <c r="C60" s="5">
        <v>127384</v>
      </c>
      <c r="D60" s="5">
        <v>130534</v>
      </c>
      <c r="E60" s="5">
        <v>133183</v>
      </c>
      <c r="F60" s="5">
        <v>134533</v>
      </c>
      <c r="G60" s="5">
        <v>137229</v>
      </c>
      <c r="H60" s="5">
        <v>145689</v>
      </c>
      <c r="I60" s="5">
        <v>153926</v>
      </c>
      <c r="J60" s="5">
        <v>156971</v>
      </c>
      <c r="K60" s="5">
        <v>160583</v>
      </c>
      <c r="L60" s="5">
        <v>167946</v>
      </c>
      <c r="M60" s="5">
        <v>177752</v>
      </c>
      <c r="N60" s="5">
        <v>183855</v>
      </c>
      <c r="O60" s="5">
        <v>187947</v>
      </c>
      <c r="P60" s="5">
        <v>194825</v>
      </c>
      <c r="Q60" s="5">
        <v>203519</v>
      </c>
      <c r="R60" s="5">
        <v>213857</v>
      </c>
      <c r="S60" s="5">
        <v>223257</v>
      </c>
      <c r="T60" s="5">
        <v>230944</v>
      </c>
      <c r="U60" s="5">
        <v>236788</v>
      </c>
      <c r="V60" s="5">
        <v>241180</v>
      </c>
      <c r="W60" s="5">
        <v>245558</v>
      </c>
      <c r="X60" s="5">
        <v>248658</v>
      </c>
      <c r="Y60" s="5">
        <v>249524</v>
      </c>
      <c r="Z60" s="5">
        <v>249705</v>
      </c>
      <c r="AA60" s="5">
        <v>249623</v>
      </c>
      <c r="AB60" s="5">
        <v>248581</v>
      </c>
      <c r="AC60" s="5">
        <v>246726</v>
      </c>
      <c r="AD60" s="5">
        <v>247040</v>
      </c>
      <c r="AE60" s="5">
        <v>251024</v>
      </c>
      <c r="AF60" s="5">
        <v>257973</v>
      </c>
      <c r="AG60" s="5">
        <v>264921</v>
      </c>
      <c r="AH60" s="5">
        <v>266103</v>
      </c>
      <c r="AI60" s="5">
        <v>261269</v>
      </c>
      <c r="AJ60" s="5">
        <v>256021</v>
      </c>
      <c r="AK60" s="5">
        <v>252154</v>
      </c>
      <c r="AL60" s="5">
        <v>252723</v>
      </c>
      <c r="AM60" s="5">
        <v>260258</v>
      </c>
      <c r="AN60" s="5">
        <v>272940</v>
      </c>
      <c r="AO60" s="5">
        <v>285432</v>
      </c>
      <c r="AP60" s="5">
        <v>290896</v>
      </c>
      <c r="AQ60" s="5">
        <v>289648</v>
      </c>
      <c r="AR60" s="5">
        <v>287641</v>
      </c>
      <c r="AS60" s="5">
        <v>290387</v>
      </c>
      <c r="AT60" s="5">
        <v>297292</v>
      </c>
      <c r="AU60" s="5">
        <v>308605</v>
      </c>
      <c r="AV60" s="5">
        <v>323415</v>
      </c>
      <c r="AW60" s="5">
        <v>337807</v>
      </c>
      <c r="AX60" s="5">
        <v>345803</v>
      </c>
      <c r="AY60" s="5">
        <v>345111</v>
      </c>
      <c r="AZ60" s="5">
        <v>340929</v>
      </c>
      <c r="BA60" s="5">
        <v>336793</v>
      </c>
      <c r="BB60" s="5">
        <v>333381</v>
      </c>
      <c r="BC60" s="5">
        <v>327172</v>
      </c>
      <c r="BD60" s="5">
        <v>320764</v>
      </c>
      <c r="BE60" s="5">
        <v>315496</v>
      </c>
      <c r="BF60" s="5">
        <v>309698</v>
      </c>
      <c r="BG60" s="5">
        <v>302886</v>
      </c>
      <c r="BH60" s="5">
        <v>296701</v>
      </c>
      <c r="BI60" s="5">
        <v>292551</v>
      </c>
      <c r="BJ60" s="5">
        <v>285910</v>
      </c>
      <c r="BK60" s="5">
        <v>278771</v>
      </c>
      <c r="BL60" s="5">
        <v>273303</v>
      </c>
      <c r="BM60" s="5">
        <v>270554</v>
      </c>
      <c r="BN60" s="5">
        <v>270534</v>
      </c>
      <c r="BO60" s="5">
        <v>274137</v>
      </c>
      <c r="BP60" s="5">
        <v>280263</v>
      </c>
      <c r="BQ60" s="5">
        <v>285233</v>
      </c>
      <c r="BR60" s="5">
        <v>286679</v>
      </c>
      <c r="BS60" s="5">
        <v>283829</v>
      </c>
      <c r="BT60" s="5">
        <v>279818</v>
      </c>
      <c r="BU60" s="5">
        <v>276715</v>
      </c>
      <c r="BV60" s="5">
        <v>279685</v>
      </c>
      <c r="BW60" s="5">
        <v>280293</v>
      </c>
      <c r="BX60" s="5">
        <v>270079</v>
      </c>
      <c r="BY60" s="5">
        <v>256178</v>
      </c>
      <c r="BZ60" s="5">
        <v>249284</v>
      </c>
      <c r="CA60" s="5">
        <v>242570</v>
      </c>
      <c r="CB60" s="5">
        <v>227216</v>
      </c>
    </row>
    <row r="61" spans="1:80" x14ac:dyDescent="0.25">
      <c r="A61" s="1">
        <v>51</v>
      </c>
      <c r="B61" s="5">
        <v>117990</v>
      </c>
      <c r="C61" s="5">
        <v>122621</v>
      </c>
      <c r="D61" s="5">
        <v>126858</v>
      </c>
      <c r="E61" s="5">
        <v>129981</v>
      </c>
      <c r="F61" s="5">
        <v>132589</v>
      </c>
      <c r="G61" s="5">
        <v>133952</v>
      </c>
      <c r="H61" s="5">
        <v>136720</v>
      </c>
      <c r="I61" s="5">
        <v>145205</v>
      </c>
      <c r="J61" s="5">
        <v>153442</v>
      </c>
      <c r="K61" s="5">
        <v>156463</v>
      </c>
      <c r="L61" s="5">
        <v>160061</v>
      </c>
      <c r="M61" s="5">
        <v>167430</v>
      </c>
      <c r="N61" s="5">
        <v>177201</v>
      </c>
      <c r="O61" s="5">
        <v>183318</v>
      </c>
      <c r="P61" s="5">
        <v>187466</v>
      </c>
      <c r="Q61" s="5">
        <v>194323</v>
      </c>
      <c r="R61" s="5">
        <v>202964</v>
      </c>
      <c r="S61" s="5">
        <v>213290</v>
      </c>
      <c r="T61" s="5">
        <v>222694</v>
      </c>
      <c r="U61" s="5">
        <v>230390</v>
      </c>
      <c r="V61" s="5">
        <v>236260</v>
      </c>
      <c r="W61" s="5">
        <v>240697</v>
      </c>
      <c r="X61" s="5">
        <v>245118</v>
      </c>
      <c r="Y61" s="5">
        <v>248324</v>
      </c>
      <c r="Z61" s="5">
        <v>249443</v>
      </c>
      <c r="AA61" s="5">
        <v>249901</v>
      </c>
      <c r="AB61" s="5">
        <v>250065</v>
      </c>
      <c r="AC61" s="5">
        <v>249068</v>
      </c>
      <c r="AD61" s="5">
        <v>246745</v>
      </c>
      <c r="AE61" s="5">
        <v>246888</v>
      </c>
      <c r="AF61" s="5">
        <v>251138</v>
      </c>
      <c r="AG61" s="5">
        <v>258096</v>
      </c>
      <c r="AH61" s="5">
        <v>265026</v>
      </c>
      <c r="AI61" s="5">
        <v>266233</v>
      </c>
      <c r="AJ61" s="5">
        <v>261392</v>
      </c>
      <c r="AK61" s="5">
        <v>256125</v>
      </c>
      <c r="AL61" s="5">
        <v>252237</v>
      </c>
      <c r="AM61" s="5">
        <v>252773</v>
      </c>
      <c r="AN61" s="5">
        <v>260260</v>
      </c>
      <c r="AO61" s="5">
        <v>272882</v>
      </c>
      <c r="AP61" s="5">
        <v>285310</v>
      </c>
      <c r="AQ61" s="5">
        <v>290725</v>
      </c>
      <c r="AR61" s="5">
        <v>289442</v>
      </c>
      <c r="AS61" s="5">
        <v>287402</v>
      </c>
      <c r="AT61" s="5">
        <v>290106</v>
      </c>
      <c r="AU61" s="5">
        <v>296965</v>
      </c>
      <c r="AV61" s="5">
        <v>308230</v>
      </c>
      <c r="AW61" s="5">
        <v>322994</v>
      </c>
      <c r="AX61" s="5">
        <v>337353</v>
      </c>
      <c r="AY61" s="5">
        <v>345338</v>
      </c>
      <c r="AZ61" s="5">
        <v>344656</v>
      </c>
      <c r="BA61" s="5">
        <v>340491</v>
      </c>
      <c r="BB61" s="5">
        <v>336371</v>
      </c>
      <c r="BC61" s="5">
        <v>332974</v>
      </c>
      <c r="BD61" s="5">
        <v>326784</v>
      </c>
      <c r="BE61" s="5">
        <v>320396</v>
      </c>
      <c r="BF61" s="5">
        <v>315143</v>
      </c>
      <c r="BG61" s="5">
        <v>309362</v>
      </c>
      <c r="BH61" s="5">
        <v>302569</v>
      </c>
      <c r="BI61" s="5">
        <v>296400</v>
      </c>
      <c r="BJ61" s="5">
        <v>292264</v>
      </c>
      <c r="BK61" s="5">
        <v>285642</v>
      </c>
      <c r="BL61" s="5">
        <v>278518</v>
      </c>
      <c r="BM61" s="5">
        <v>273066</v>
      </c>
      <c r="BN61" s="5">
        <v>270328</v>
      </c>
      <c r="BO61" s="5">
        <v>270313</v>
      </c>
      <c r="BP61" s="5">
        <v>273918</v>
      </c>
      <c r="BQ61" s="5">
        <v>280041</v>
      </c>
      <c r="BR61" s="5">
        <v>285010</v>
      </c>
      <c r="BS61" s="5">
        <v>286461</v>
      </c>
      <c r="BT61" s="5">
        <v>283620</v>
      </c>
      <c r="BU61" s="5">
        <v>279620</v>
      </c>
      <c r="BV61" s="5">
        <v>276527</v>
      </c>
      <c r="BW61" s="5">
        <v>279500</v>
      </c>
      <c r="BX61" s="5">
        <v>280113</v>
      </c>
      <c r="BY61" s="5">
        <v>269917</v>
      </c>
      <c r="BZ61" s="5">
        <v>256039</v>
      </c>
      <c r="CA61" s="5">
        <v>249158</v>
      </c>
      <c r="CB61" s="5">
        <v>242457</v>
      </c>
    </row>
    <row r="62" spans="1:80" x14ac:dyDescent="0.25">
      <c r="A62" s="1">
        <v>52</v>
      </c>
      <c r="B62" s="5">
        <v>113266</v>
      </c>
      <c r="C62" s="5">
        <v>117435</v>
      </c>
      <c r="D62" s="5">
        <v>122078</v>
      </c>
      <c r="E62" s="5">
        <v>126314</v>
      </c>
      <c r="F62" s="5">
        <v>129404</v>
      </c>
      <c r="G62" s="5">
        <v>131997</v>
      </c>
      <c r="H62" s="5">
        <v>133404</v>
      </c>
      <c r="I62" s="5">
        <v>136191</v>
      </c>
      <c r="J62" s="5">
        <v>144658</v>
      </c>
      <c r="K62" s="5">
        <v>152872</v>
      </c>
      <c r="L62" s="5">
        <v>155921</v>
      </c>
      <c r="M62" s="5">
        <v>159541</v>
      </c>
      <c r="N62" s="5">
        <v>166887</v>
      </c>
      <c r="O62" s="5">
        <v>176645</v>
      </c>
      <c r="P62" s="5">
        <v>182763</v>
      </c>
      <c r="Q62" s="5">
        <v>186890</v>
      </c>
      <c r="R62" s="5">
        <v>193724</v>
      </c>
      <c r="S62" s="5">
        <v>202348</v>
      </c>
      <c r="T62" s="5">
        <v>212652</v>
      </c>
      <c r="U62" s="5">
        <v>222118</v>
      </c>
      <c r="V62" s="5">
        <v>229862</v>
      </c>
      <c r="W62" s="5">
        <v>235705</v>
      </c>
      <c r="X62" s="5">
        <v>240166</v>
      </c>
      <c r="Y62" s="5">
        <v>244661</v>
      </c>
      <c r="Z62" s="5">
        <v>248076</v>
      </c>
      <c r="AA62" s="5">
        <v>249500</v>
      </c>
      <c r="AB62" s="5">
        <v>250232</v>
      </c>
      <c r="AC62" s="5">
        <v>250438</v>
      </c>
      <c r="AD62" s="5">
        <v>248986</v>
      </c>
      <c r="AE62" s="5">
        <v>246490</v>
      </c>
      <c r="AF62" s="5">
        <v>246930</v>
      </c>
      <c r="AG62" s="5">
        <v>251210</v>
      </c>
      <c r="AH62" s="5">
        <v>258147</v>
      </c>
      <c r="AI62" s="5">
        <v>265099</v>
      </c>
      <c r="AJ62" s="5">
        <v>266249</v>
      </c>
      <c r="AK62" s="5">
        <v>261392</v>
      </c>
      <c r="AL62" s="5">
        <v>256112</v>
      </c>
      <c r="AM62" s="5">
        <v>252205</v>
      </c>
      <c r="AN62" s="5">
        <v>252713</v>
      </c>
      <c r="AO62" s="5">
        <v>260154</v>
      </c>
      <c r="AP62" s="5">
        <v>272712</v>
      </c>
      <c r="AQ62" s="5">
        <v>285077</v>
      </c>
      <c r="AR62" s="5">
        <v>290445</v>
      </c>
      <c r="AS62" s="5">
        <v>289130</v>
      </c>
      <c r="AT62" s="5">
        <v>287063</v>
      </c>
      <c r="AU62" s="5">
        <v>289733</v>
      </c>
      <c r="AV62" s="5">
        <v>296556</v>
      </c>
      <c r="AW62" s="5">
        <v>307783</v>
      </c>
      <c r="AX62" s="5">
        <v>322513</v>
      </c>
      <c r="AY62" s="5">
        <v>336847</v>
      </c>
      <c r="AZ62" s="5">
        <v>344823</v>
      </c>
      <c r="BA62" s="5">
        <v>344151</v>
      </c>
      <c r="BB62" s="5">
        <v>340005</v>
      </c>
      <c r="BC62" s="5">
        <v>335902</v>
      </c>
      <c r="BD62" s="5">
        <v>332519</v>
      </c>
      <c r="BE62" s="5">
        <v>326350</v>
      </c>
      <c r="BF62" s="5">
        <v>319983</v>
      </c>
      <c r="BG62" s="5">
        <v>314748</v>
      </c>
      <c r="BH62" s="5">
        <v>308987</v>
      </c>
      <c r="BI62" s="5">
        <v>302213</v>
      </c>
      <c r="BJ62" s="5">
        <v>296062</v>
      </c>
      <c r="BK62" s="5">
        <v>291941</v>
      </c>
      <c r="BL62" s="5">
        <v>285337</v>
      </c>
      <c r="BM62" s="5">
        <v>278233</v>
      </c>
      <c r="BN62" s="5">
        <v>272797</v>
      </c>
      <c r="BO62" s="5">
        <v>270069</v>
      </c>
      <c r="BP62" s="5">
        <v>270061</v>
      </c>
      <c r="BQ62" s="5">
        <v>273666</v>
      </c>
      <c r="BR62" s="5">
        <v>279786</v>
      </c>
      <c r="BS62" s="5">
        <v>284754</v>
      </c>
      <c r="BT62" s="5">
        <v>286209</v>
      </c>
      <c r="BU62" s="5">
        <v>283379</v>
      </c>
      <c r="BV62" s="5">
        <v>279392</v>
      </c>
      <c r="BW62" s="5">
        <v>276310</v>
      </c>
      <c r="BX62" s="5">
        <v>279285</v>
      </c>
      <c r="BY62" s="5">
        <v>279902</v>
      </c>
      <c r="BZ62" s="5">
        <v>269726</v>
      </c>
      <c r="CA62" s="5">
        <v>255874</v>
      </c>
      <c r="CB62" s="5">
        <v>249007</v>
      </c>
    </row>
    <row r="63" spans="1:80" x14ac:dyDescent="0.25">
      <c r="A63" s="1">
        <v>53</v>
      </c>
      <c r="B63" s="5">
        <v>107266</v>
      </c>
      <c r="C63" s="5">
        <v>112698</v>
      </c>
      <c r="D63" s="5">
        <v>116815</v>
      </c>
      <c r="E63" s="5">
        <v>121425</v>
      </c>
      <c r="F63" s="5">
        <v>125651</v>
      </c>
      <c r="G63" s="5">
        <v>128762</v>
      </c>
      <c r="H63" s="5">
        <v>131390</v>
      </c>
      <c r="I63" s="5">
        <v>132819</v>
      </c>
      <c r="J63" s="5">
        <v>135597</v>
      </c>
      <c r="K63" s="5">
        <v>144046</v>
      </c>
      <c r="L63" s="5">
        <v>152272</v>
      </c>
      <c r="M63" s="5">
        <v>155327</v>
      </c>
      <c r="N63" s="5">
        <v>158954</v>
      </c>
      <c r="O63" s="5">
        <v>166327</v>
      </c>
      <c r="P63" s="5">
        <v>176047</v>
      </c>
      <c r="Q63" s="5">
        <v>182147</v>
      </c>
      <c r="R63" s="5">
        <v>186266</v>
      </c>
      <c r="S63" s="5">
        <v>193087</v>
      </c>
      <c r="T63" s="5">
        <v>201677</v>
      </c>
      <c r="U63" s="5">
        <v>211964</v>
      </c>
      <c r="V63" s="5">
        <v>221493</v>
      </c>
      <c r="W63" s="5">
        <v>229259</v>
      </c>
      <c r="X63" s="5">
        <v>235132</v>
      </c>
      <c r="Y63" s="5">
        <v>239632</v>
      </c>
      <c r="Z63" s="5">
        <v>244317</v>
      </c>
      <c r="AA63" s="5">
        <v>248008</v>
      </c>
      <c r="AB63" s="5">
        <v>249651</v>
      </c>
      <c r="AC63" s="5">
        <v>250453</v>
      </c>
      <c r="AD63" s="5">
        <v>250228</v>
      </c>
      <c r="AE63" s="5">
        <v>248548</v>
      </c>
      <c r="AF63" s="5">
        <v>246348</v>
      </c>
      <c r="AG63" s="5">
        <v>246891</v>
      </c>
      <c r="AH63" s="5">
        <v>251149</v>
      </c>
      <c r="AI63" s="5">
        <v>258096</v>
      </c>
      <c r="AJ63" s="5">
        <v>265012</v>
      </c>
      <c r="AK63" s="5">
        <v>266133</v>
      </c>
      <c r="AL63" s="5">
        <v>261266</v>
      </c>
      <c r="AM63" s="5">
        <v>255976</v>
      </c>
      <c r="AN63" s="5">
        <v>252058</v>
      </c>
      <c r="AO63" s="5">
        <v>252540</v>
      </c>
      <c r="AP63" s="5">
        <v>259933</v>
      </c>
      <c r="AQ63" s="5">
        <v>272427</v>
      </c>
      <c r="AR63" s="5">
        <v>284727</v>
      </c>
      <c r="AS63" s="5">
        <v>290051</v>
      </c>
      <c r="AT63" s="5">
        <v>288712</v>
      </c>
      <c r="AU63" s="5">
        <v>286625</v>
      </c>
      <c r="AV63" s="5">
        <v>289270</v>
      </c>
      <c r="AW63" s="5">
        <v>296065</v>
      </c>
      <c r="AX63" s="5">
        <v>307264</v>
      </c>
      <c r="AY63" s="5">
        <v>321965</v>
      </c>
      <c r="AZ63" s="5">
        <v>336276</v>
      </c>
      <c r="BA63" s="5">
        <v>344245</v>
      </c>
      <c r="BB63" s="5">
        <v>343585</v>
      </c>
      <c r="BC63" s="5">
        <v>339458</v>
      </c>
      <c r="BD63" s="5">
        <v>335375</v>
      </c>
      <c r="BE63" s="5">
        <v>332009</v>
      </c>
      <c r="BF63" s="5">
        <v>325862</v>
      </c>
      <c r="BG63" s="5">
        <v>319518</v>
      </c>
      <c r="BH63" s="5">
        <v>314303</v>
      </c>
      <c r="BI63" s="5">
        <v>308562</v>
      </c>
      <c r="BJ63" s="5">
        <v>301810</v>
      </c>
      <c r="BK63" s="5">
        <v>295678</v>
      </c>
      <c r="BL63" s="5">
        <v>291573</v>
      </c>
      <c r="BM63" s="5">
        <v>284991</v>
      </c>
      <c r="BN63" s="5">
        <v>277907</v>
      </c>
      <c r="BO63" s="5">
        <v>272488</v>
      </c>
      <c r="BP63" s="5">
        <v>269771</v>
      </c>
      <c r="BQ63" s="5">
        <v>269770</v>
      </c>
      <c r="BR63" s="5">
        <v>273376</v>
      </c>
      <c r="BS63" s="5">
        <v>279492</v>
      </c>
      <c r="BT63" s="5">
        <v>284460</v>
      </c>
      <c r="BU63" s="5">
        <v>285920</v>
      </c>
      <c r="BV63" s="5">
        <v>283102</v>
      </c>
      <c r="BW63" s="5">
        <v>279127</v>
      </c>
      <c r="BX63" s="5">
        <v>276057</v>
      </c>
      <c r="BY63" s="5">
        <v>279034</v>
      </c>
      <c r="BZ63" s="5">
        <v>279657</v>
      </c>
      <c r="CA63" s="5">
        <v>269502</v>
      </c>
      <c r="CB63" s="5">
        <v>255675</v>
      </c>
    </row>
    <row r="64" spans="1:80" x14ac:dyDescent="0.25">
      <c r="A64" s="1">
        <v>54</v>
      </c>
      <c r="B64" s="5">
        <v>101270</v>
      </c>
      <c r="C64" s="5">
        <v>106695</v>
      </c>
      <c r="D64" s="5">
        <v>112051</v>
      </c>
      <c r="E64" s="5">
        <v>116151</v>
      </c>
      <c r="F64" s="5">
        <v>120749</v>
      </c>
      <c r="G64" s="5">
        <v>124986</v>
      </c>
      <c r="H64" s="5">
        <v>128102</v>
      </c>
      <c r="I64" s="5">
        <v>130723</v>
      </c>
      <c r="J64" s="5">
        <v>132163</v>
      </c>
      <c r="K64" s="5">
        <v>134928</v>
      </c>
      <c r="L64" s="5">
        <v>143377</v>
      </c>
      <c r="M64" s="5">
        <v>151609</v>
      </c>
      <c r="N64" s="5">
        <v>154687</v>
      </c>
      <c r="O64" s="5">
        <v>158350</v>
      </c>
      <c r="P64" s="5">
        <v>165726</v>
      </c>
      <c r="Q64" s="5">
        <v>175363</v>
      </c>
      <c r="R64" s="5">
        <v>181412</v>
      </c>
      <c r="S64" s="5">
        <v>185542</v>
      </c>
      <c r="T64" s="5">
        <v>192380</v>
      </c>
      <c r="U64" s="5">
        <v>200987</v>
      </c>
      <c r="V64" s="5">
        <v>211276</v>
      </c>
      <c r="W64" s="5">
        <v>220782</v>
      </c>
      <c r="X64" s="5">
        <v>228583</v>
      </c>
      <c r="Y64" s="5">
        <v>234550</v>
      </c>
      <c r="Z64" s="5">
        <v>239208</v>
      </c>
      <c r="AA64" s="5">
        <v>244119</v>
      </c>
      <c r="AB64" s="5">
        <v>248009</v>
      </c>
      <c r="AC64" s="5">
        <v>249704</v>
      </c>
      <c r="AD64" s="5">
        <v>250079</v>
      </c>
      <c r="AE64" s="5">
        <v>249692</v>
      </c>
      <c r="AF64" s="5">
        <v>248338</v>
      </c>
      <c r="AG64" s="5">
        <v>246253</v>
      </c>
      <c r="AH64" s="5">
        <v>246798</v>
      </c>
      <c r="AI64" s="5">
        <v>251025</v>
      </c>
      <c r="AJ64" s="5">
        <v>257912</v>
      </c>
      <c r="AK64" s="5">
        <v>264781</v>
      </c>
      <c r="AL64" s="5">
        <v>265878</v>
      </c>
      <c r="AM64" s="5">
        <v>261005</v>
      </c>
      <c r="AN64" s="5">
        <v>255714</v>
      </c>
      <c r="AO64" s="5">
        <v>251789</v>
      </c>
      <c r="AP64" s="5">
        <v>252247</v>
      </c>
      <c r="AQ64" s="5">
        <v>259590</v>
      </c>
      <c r="AR64" s="5">
        <v>272021</v>
      </c>
      <c r="AS64" s="5">
        <v>284260</v>
      </c>
      <c r="AT64" s="5">
        <v>289543</v>
      </c>
      <c r="AU64" s="5">
        <v>288188</v>
      </c>
      <c r="AV64" s="5">
        <v>286092</v>
      </c>
      <c r="AW64" s="5">
        <v>288721</v>
      </c>
      <c r="AX64" s="5">
        <v>295498</v>
      </c>
      <c r="AY64" s="5">
        <v>306676</v>
      </c>
      <c r="AZ64" s="5">
        <v>321350</v>
      </c>
      <c r="BA64" s="5">
        <v>335638</v>
      </c>
      <c r="BB64" s="5">
        <v>343599</v>
      </c>
      <c r="BC64" s="5">
        <v>342953</v>
      </c>
      <c r="BD64" s="5">
        <v>338846</v>
      </c>
      <c r="BE64" s="5">
        <v>334783</v>
      </c>
      <c r="BF64" s="5">
        <v>331437</v>
      </c>
      <c r="BG64" s="5">
        <v>325315</v>
      </c>
      <c r="BH64" s="5">
        <v>318994</v>
      </c>
      <c r="BI64" s="5">
        <v>313801</v>
      </c>
      <c r="BJ64" s="5">
        <v>308083</v>
      </c>
      <c r="BK64" s="5">
        <v>301354</v>
      </c>
      <c r="BL64" s="5">
        <v>295243</v>
      </c>
      <c r="BM64" s="5">
        <v>291157</v>
      </c>
      <c r="BN64" s="5">
        <v>284596</v>
      </c>
      <c r="BO64" s="5">
        <v>277534</v>
      </c>
      <c r="BP64" s="5">
        <v>272135</v>
      </c>
      <c r="BQ64" s="5">
        <v>269431</v>
      </c>
      <c r="BR64" s="5">
        <v>269438</v>
      </c>
      <c r="BS64" s="5">
        <v>273045</v>
      </c>
      <c r="BT64" s="5">
        <v>279158</v>
      </c>
      <c r="BU64" s="5">
        <v>284125</v>
      </c>
      <c r="BV64" s="5">
        <v>285589</v>
      </c>
      <c r="BW64" s="5">
        <v>282783</v>
      </c>
      <c r="BX64" s="5">
        <v>278824</v>
      </c>
      <c r="BY64" s="5">
        <v>275766</v>
      </c>
      <c r="BZ64" s="5">
        <v>278744</v>
      </c>
      <c r="CA64" s="5">
        <v>279373</v>
      </c>
      <c r="CB64" s="5">
        <v>269241</v>
      </c>
    </row>
    <row r="65" spans="1:80" x14ac:dyDescent="0.25">
      <c r="A65" s="1">
        <v>55</v>
      </c>
      <c r="B65" s="5">
        <v>97215</v>
      </c>
      <c r="C65" s="5">
        <v>100641</v>
      </c>
      <c r="D65" s="5">
        <v>106039</v>
      </c>
      <c r="E65" s="5">
        <v>111332</v>
      </c>
      <c r="F65" s="5">
        <v>115404</v>
      </c>
      <c r="G65" s="5">
        <v>120036</v>
      </c>
      <c r="H65" s="5">
        <v>124273</v>
      </c>
      <c r="I65" s="5">
        <v>127377</v>
      </c>
      <c r="J65" s="5">
        <v>130018</v>
      </c>
      <c r="K65" s="5">
        <v>131447</v>
      </c>
      <c r="L65" s="5">
        <v>134192</v>
      </c>
      <c r="M65" s="5">
        <v>142650</v>
      </c>
      <c r="N65" s="5">
        <v>150889</v>
      </c>
      <c r="O65" s="5">
        <v>153996</v>
      </c>
      <c r="P65" s="5">
        <v>157701</v>
      </c>
      <c r="Q65" s="5">
        <v>165083</v>
      </c>
      <c r="R65" s="5">
        <v>174670</v>
      </c>
      <c r="S65" s="5">
        <v>180657</v>
      </c>
      <c r="T65" s="5">
        <v>184809</v>
      </c>
      <c r="U65" s="5">
        <v>191607</v>
      </c>
      <c r="V65" s="5">
        <v>200178</v>
      </c>
      <c r="W65" s="5">
        <v>210512</v>
      </c>
      <c r="X65" s="5">
        <v>220062</v>
      </c>
      <c r="Y65" s="5">
        <v>227929</v>
      </c>
      <c r="Z65" s="5">
        <v>234052</v>
      </c>
      <c r="AA65" s="5">
        <v>238936</v>
      </c>
      <c r="AB65" s="5">
        <v>244006</v>
      </c>
      <c r="AC65" s="5">
        <v>247939</v>
      </c>
      <c r="AD65" s="5">
        <v>249219</v>
      </c>
      <c r="AE65" s="5">
        <v>249380</v>
      </c>
      <c r="AF65" s="5">
        <v>249285</v>
      </c>
      <c r="AG65" s="5">
        <v>248056</v>
      </c>
      <c r="AH65" s="5">
        <v>245967</v>
      </c>
      <c r="AI65" s="5">
        <v>246519</v>
      </c>
      <c r="AJ65" s="5">
        <v>250745</v>
      </c>
      <c r="AK65" s="5">
        <v>257587</v>
      </c>
      <c r="AL65" s="5">
        <v>264415</v>
      </c>
      <c r="AM65" s="5">
        <v>265491</v>
      </c>
      <c r="AN65" s="5">
        <v>260622</v>
      </c>
      <c r="AO65" s="5">
        <v>255334</v>
      </c>
      <c r="AP65" s="5">
        <v>251402</v>
      </c>
      <c r="AQ65" s="5">
        <v>251835</v>
      </c>
      <c r="AR65" s="5">
        <v>259131</v>
      </c>
      <c r="AS65" s="5">
        <v>271500</v>
      </c>
      <c r="AT65" s="5">
        <v>283681</v>
      </c>
      <c r="AU65" s="5">
        <v>288932</v>
      </c>
      <c r="AV65" s="5">
        <v>287569</v>
      </c>
      <c r="AW65" s="5">
        <v>285473</v>
      </c>
      <c r="AX65" s="5">
        <v>288096</v>
      </c>
      <c r="AY65" s="5">
        <v>294864</v>
      </c>
      <c r="AZ65" s="5">
        <v>306022</v>
      </c>
      <c r="BA65" s="5">
        <v>320668</v>
      </c>
      <c r="BB65" s="5">
        <v>334930</v>
      </c>
      <c r="BC65" s="5">
        <v>342883</v>
      </c>
      <c r="BD65" s="5">
        <v>342252</v>
      </c>
      <c r="BE65" s="5">
        <v>338168</v>
      </c>
      <c r="BF65" s="5">
        <v>334128</v>
      </c>
      <c r="BG65" s="5">
        <v>330803</v>
      </c>
      <c r="BH65" s="5">
        <v>324708</v>
      </c>
      <c r="BI65" s="5">
        <v>318414</v>
      </c>
      <c r="BJ65" s="5">
        <v>313243</v>
      </c>
      <c r="BK65" s="5">
        <v>307548</v>
      </c>
      <c r="BL65" s="5">
        <v>300846</v>
      </c>
      <c r="BM65" s="5">
        <v>294759</v>
      </c>
      <c r="BN65" s="5">
        <v>290691</v>
      </c>
      <c r="BO65" s="5">
        <v>284155</v>
      </c>
      <c r="BP65" s="5">
        <v>277116</v>
      </c>
      <c r="BQ65" s="5">
        <v>271737</v>
      </c>
      <c r="BR65" s="5">
        <v>269048</v>
      </c>
      <c r="BS65" s="5">
        <v>269062</v>
      </c>
      <c r="BT65" s="5">
        <v>272671</v>
      </c>
      <c r="BU65" s="5">
        <v>278780</v>
      </c>
      <c r="BV65" s="5">
        <v>283746</v>
      </c>
      <c r="BW65" s="5">
        <v>285215</v>
      </c>
      <c r="BX65" s="5">
        <v>282422</v>
      </c>
      <c r="BY65" s="5">
        <v>278478</v>
      </c>
      <c r="BZ65" s="5">
        <v>275435</v>
      </c>
      <c r="CA65" s="5">
        <v>278415</v>
      </c>
      <c r="CB65" s="5">
        <v>279048</v>
      </c>
    </row>
    <row r="66" spans="1:80" x14ac:dyDescent="0.25">
      <c r="A66" s="1">
        <v>56</v>
      </c>
      <c r="B66" s="5">
        <v>94262</v>
      </c>
      <c r="C66" s="5">
        <v>96566</v>
      </c>
      <c r="D66" s="5">
        <v>99966</v>
      </c>
      <c r="E66" s="5">
        <v>105289</v>
      </c>
      <c r="F66" s="5">
        <v>110531</v>
      </c>
      <c r="G66" s="5">
        <v>114625</v>
      </c>
      <c r="H66" s="5">
        <v>119273</v>
      </c>
      <c r="I66" s="5">
        <v>123513</v>
      </c>
      <c r="J66" s="5">
        <v>126631</v>
      </c>
      <c r="K66" s="5">
        <v>129240</v>
      </c>
      <c r="L66" s="5">
        <v>130700</v>
      </c>
      <c r="M66" s="5">
        <v>133481</v>
      </c>
      <c r="N66" s="5">
        <v>141879</v>
      </c>
      <c r="O66" s="5">
        <v>150131</v>
      </c>
      <c r="P66" s="5">
        <v>153278</v>
      </c>
      <c r="Q66" s="5">
        <v>156948</v>
      </c>
      <c r="R66" s="5">
        <v>164336</v>
      </c>
      <c r="S66" s="5">
        <v>173904</v>
      </c>
      <c r="T66" s="5">
        <v>179862</v>
      </c>
      <c r="U66" s="5">
        <v>184038</v>
      </c>
      <c r="V66" s="5">
        <v>190836</v>
      </c>
      <c r="W66" s="5">
        <v>199381</v>
      </c>
      <c r="X66" s="5">
        <v>209690</v>
      </c>
      <c r="Y66" s="5">
        <v>219278</v>
      </c>
      <c r="Z66" s="5">
        <v>227341</v>
      </c>
      <c r="AA66" s="5">
        <v>233648</v>
      </c>
      <c r="AB66" s="5">
        <v>238633</v>
      </c>
      <c r="AC66" s="5">
        <v>243755</v>
      </c>
      <c r="AD66" s="5">
        <v>247343</v>
      </c>
      <c r="AE66" s="5">
        <v>248363</v>
      </c>
      <c r="AF66" s="5">
        <v>248770</v>
      </c>
      <c r="AG66" s="5">
        <v>248873</v>
      </c>
      <c r="AH66" s="5">
        <v>247636</v>
      </c>
      <c r="AI66" s="5">
        <v>245562</v>
      </c>
      <c r="AJ66" s="5">
        <v>246134</v>
      </c>
      <c r="AK66" s="5">
        <v>250328</v>
      </c>
      <c r="AL66" s="5">
        <v>257130</v>
      </c>
      <c r="AM66" s="5">
        <v>263918</v>
      </c>
      <c r="AN66" s="5">
        <v>264981</v>
      </c>
      <c r="AO66" s="5">
        <v>260120</v>
      </c>
      <c r="AP66" s="5">
        <v>254836</v>
      </c>
      <c r="AQ66" s="5">
        <v>250899</v>
      </c>
      <c r="AR66" s="5">
        <v>251311</v>
      </c>
      <c r="AS66" s="5">
        <v>258562</v>
      </c>
      <c r="AT66" s="5">
        <v>270872</v>
      </c>
      <c r="AU66" s="5">
        <v>282998</v>
      </c>
      <c r="AV66" s="5">
        <v>288224</v>
      </c>
      <c r="AW66" s="5">
        <v>286862</v>
      </c>
      <c r="AX66" s="5">
        <v>284777</v>
      </c>
      <c r="AY66" s="5">
        <v>287402</v>
      </c>
      <c r="AZ66" s="5">
        <v>294162</v>
      </c>
      <c r="BA66" s="5">
        <v>305300</v>
      </c>
      <c r="BB66" s="5">
        <v>319917</v>
      </c>
      <c r="BC66" s="5">
        <v>334151</v>
      </c>
      <c r="BD66" s="5">
        <v>342097</v>
      </c>
      <c r="BE66" s="5">
        <v>341481</v>
      </c>
      <c r="BF66" s="5">
        <v>337422</v>
      </c>
      <c r="BG66" s="5">
        <v>333406</v>
      </c>
      <c r="BH66" s="5">
        <v>330103</v>
      </c>
      <c r="BI66" s="5">
        <v>324037</v>
      </c>
      <c r="BJ66" s="5">
        <v>317771</v>
      </c>
      <c r="BK66" s="5">
        <v>312625</v>
      </c>
      <c r="BL66" s="5">
        <v>306957</v>
      </c>
      <c r="BM66" s="5">
        <v>300282</v>
      </c>
      <c r="BN66" s="5">
        <v>294219</v>
      </c>
      <c r="BO66" s="5">
        <v>290173</v>
      </c>
      <c r="BP66" s="5">
        <v>283663</v>
      </c>
      <c r="BQ66" s="5">
        <v>276650</v>
      </c>
      <c r="BR66" s="5">
        <v>271293</v>
      </c>
      <c r="BS66" s="5">
        <v>268619</v>
      </c>
      <c r="BT66" s="5">
        <v>268643</v>
      </c>
      <c r="BU66" s="5">
        <v>272253</v>
      </c>
      <c r="BV66" s="5">
        <v>278357</v>
      </c>
      <c r="BW66" s="5">
        <v>283322</v>
      </c>
      <c r="BX66" s="5">
        <v>284797</v>
      </c>
      <c r="BY66" s="5">
        <v>282019</v>
      </c>
      <c r="BZ66" s="5">
        <v>278090</v>
      </c>
      <c r="CA66" s="5">
        <v>275061</v>
      </c>
      <c r="CB66" s="5">
        <v>278043</v>
      </c>
    </row>
    <row r="67" spans="1:80" x14ac:dyDescent="0.25">
      <c r="A67" s="1">
        <v>57</v>
      </c>
      <c r="B67" s="5">
        <v>91710</v>
      </c>
      <c r="C67" s="5">
        <v>93546</v>
      </c>
      <c r="D67" s="5">
        <v>95807</v>
      </c>
      <c r="E67" s="5">
        <v>99203</v>
      </c>
      <c r="F67" s="5">
        <v>104516</v>
      </c>
      <c r="G67" s="5">
        <v>109749</v>
      </c>
      <c r="H67" s="5">
        <v>113843</v>
      </c>
      <c r="I67" s="5">
        <v>118484</v>
      </c>
      <c r="J67" s="5">
        <v>122723</v>
      </c>
      <c r="K67" s="5">
        <v>125805</v>
      </c>
      <c r="L67" s="5">
        <v>128407</v>
      </c>
      <c r="M67" s="5">
        <v>129867</v>
      </c>
      <c r="N67" s="5">
        <v>132664</v>
      </c>
      <c r="O67" s="5">
        <v>141073</v>
      </c>
      <c r="P67" s="5">
        <v>149310</v>
      </c>
      <c r="Q67" s="5">
        <v>152476</v>
      </c>
      <c r="R67" s="5">
        <v>156146</v>
      </c>
      <c r="S67" s="5">
        <v>163510</v>
      </c>
      <c r="T67" s="5">
        <v>173030</v>
      </c>
      <c r="U67" s="5">
        <v>178976</v>
      </c>
      <c r="V67" s="5">
        <v>183170</v>
      </c>
      <c r="W67" s="5">
        <v>189973</v>
      </c>
      <c r="X67" s="5">
        <v>198523</v>
      </c>
      <c r="Y67" s="5">
        <v>208839</v>
      </c>
      <c r="Z67" s="5">
        <v>218560</v>
      </c>
      <c r="AA67" s="5">
        <v>226829</v>
      </c>
      <c r="AB67" s="5">
        <v>233329</v>
      </c>
      <c r="AC67" s="5">
        <v>238330</v>
      </c>
      <c r="AD67" s="5">
        <v>243011</v>
      </c>
      <c r="AE67" s="5">
        <v>246383</v>
      </c>
      <c r="AF67" s="5">
        <v>247671</v>
      </c>
      <c r="AG67" s="5">
        <v>248244</v>
      </c>
      <c r="AH67" s="5">
        <v>248373</v>
      </c>
      <c r="AI67" s="5">
        <v>247135</v>
      </c>
      <c r="AJ67" s="5">
        <v>245062</v>
      </c>
      <c r="AK67" s="5">
        <v>245621</v>
      </c>
      <c r="AL67" s="5">
        <v>249787</v>
      </c>
      <c r="AM67" s="5">
        <v>256552</v>
      </c>
      <c r="AN67" s="5">
        <v>263306</v>
      </c>
      <c r="AO67" s="5">
        <v>264357</v>
      </c>
      <c r="AP67" s="5">
        <v>259504</v>
      </c>
      <c r="AQ67" s="5">
        <v>254225</v>
      </c>
      <c r="AR67" s="5">
        <v>250286</v>
      </c>
      <c r="AS67" s="5">
        <v>250680</v>
      </c>
      <c r="AT67" s="5">
        <v>257890</v>
      </c>
      <c r="AU67" s="5">
        <v>270143</v>
      </c>
      <c r="AV67" s="5">
        <v>282220</v>
      </c>
      <c r="AW67" s="5">
        <v>287427</v>
      </c>
      <c r="AX67" s="5">
        <v>286075</v>
      </c>
      <c r="AY67" s="5">
        <v>284008</v>
      </c>
      <c r="AZ67" s="5">
        <v>286639</v>
      </c>
      <c r="BA67" s="5">
        <v>293391</v>
      </c>
      <c r="BB67" s="5">
        <v>304508</v>
      </c>
      <c r="BC67" s="5">
        <v>319092</v>
      </c>
      <c r="BD67" s="5">
        <v>333298</v>
      </c>
      <c r="BE67" s="5">
        <v>341234</v>
      </c>
      <c r="BF67" s="5">
        <v>340636</v>
      </c>
      <c r="BG67" s="5">
        <v>336605</v>
      </c>
      <c r="BH67" s="5">
        <v>332615</v>
      </c>
      <c r="BI67" s="5">
        <v>329336</v>
      </c>
      <c r="BJ67" s="5">
        <v>323302</v>
      </c>
      <c r="BK67" s="5">
        <v>317065</v>
      </c>
      <c r="BL67" s="5">
        <v>311946</v>
      </c>
      <c r="BM67" s="5">
        <v>306307</v>
      </c>
      <c r="BN67" s="5">
        <v>299662</v>
      </c>
      <c r="BO67" s="5">
        <v>293626</v>
      </c>
      <c r="BP67" s="5">
        <v>289602</v>
      </c>
      <c r="BQ67" s="5">
        <v>283119</v>
      </c>
      <c r="BR67" s="5">
        <v>276134</v>
      </c>
      <c r="BS67" s="5">
        <v>270801</v>
      </c>
      <c r="BT67" s="5">
        <v>268142</v>
      </c>
      <c r="BU67" s="5">
        <v>268175</v>
      </c>
      <c r="BV67" s="5">
        <v>271787</v>
      </c>
      <c r="BW67" s="5">
        <v>277887</v>
      </c>
      <c r="BX67" s="5">
        <v>282850</v>
      </c>
      <c r="BY67" s="5">
        <v>284332</v>
      </c>
      <c r="BZ67" s="5">
        <v>281568</v>
      </c>
      <c r="CA67" s="5">
        <v>277657</v>
      </c>
      <c r="CB67" s="5">
        <v>274644</v>
      </c>
    </row>
    <row r="68" spans="1:80" x14ac:dyDescent="0.25">
      <c r="A68" s="1">
        <v>58</v>
      </c>
      <c r="B68" s="5">
        <v>89441</v>
      </c>
      <c r="C68" s="5">
        <v>90931</v>
      </c>
      <c r="D68" s="5">
        <v>92771</v>
      </c>
      <c r="E68" s="5">
        <v>94988</v>
      </c>
      <c r="F68" s="5">
        <v>98396</v>
      </c>
      <c r="G68" s="5">
        <v>103737</v>
      </c>
      <c r="H68" s="5">
        <v>108917</v>
      </c>
      <c r="I68" s="5">
        <v>112984</v>
      </c>
      <c r="J68" s="5">
        <v>117645</v>
      </c>
      <c r="K68" s="5">
        <v>121880</v>
      </c>
      <c r="L68" s="5">
        <v>124916</v>
      </c>
      <c r="M68" s="5">
        <v>127512</v>
      </c>
      <c r="N68" s="5">
        <v>128987</v>
      </c>
      <c r="O68" s="5">
        <v>131792</v>
      </c>
      <c r="P68" s="5">
        <v>140208</v>
      </c>
      <c r="Q68" s="5">
        <v>148411</v>
      </c>
      <c r="R68" s="5">
        <v>151561</v>
      </c>
      <c r="S68" s="5">
        <v>155245</v>
      </c>
      <c r="T68" s="5">
        <v>162617</v>
      </c>
      <c r="U68" s="5">
        <v>172111</v>
      </c>
      <c r="V68" s="5">
        <v>178070</v>
      </c>
      <c r="W68" s="5">
        <v>182300</v>
      </c>
      <c r="X68" s="5">
        <v>189037</v>
      </c>
      <c r="Y68" s="5">
        <v>197555</v>
      </c>
      <c r="Z68" s="5">
        <v>208013</v>
      </c>
      <c r="AA68" s="5">
        <v>217959</v>
      </c>
      <c r="AB68" s="5">
        <v>226358</v>
      </c>
      <c r="AC68" s="5">
        <v>232877</v>
      </c>
      <c r="AD68" s="5">
        <v>237521</v>
      </c>
      <c r="AE68" s="5">
        <v>241915</v>
      </c>
      <c r="AF68" s="5">
        <v>245497</v>
      </c>
      <c r="AG68" s="5">
        <v>246987</v>
      </c>
      <c r="AH68" s="5">
        <v>247581</v>
      </c>
      <c r="AI68" s="5">
        <v>247713</v>
      </c>
      <c r="AJ68" s="5">
        <v>246503</v>
      </c>
      <c r="AK68" s="5">
        <v>244433</v>
      </c>
      <c r="AL68" s="5">
        <v>244985</v>
      </c>
      <c r="AM68" s="5">
        <v>249126</v>
      </c>
      <c r="AN68" s="5">
        <v>255858</v>
      </c>
      <c r="AO68" s="5">
        <v>262580</v>
      </c>
      <c r="AP68" s="5">
        <v>263618</v>
      </c>
      <c r="AQ68" s="5">
        <v>258772</v>
      </c>
      <c r="AR68" s="5">
        <v>253503</v>
      </c>
      <c r="AS68" s="5">
        <v>249567</v>
      </c>
      <c r="AT68" s="5">
        <v>249948</v>
      </c>
      <c r="AU68" s="5">
        <v>257119</v>
      </c>
      <c r="AV68" s="5">
        <v>269320</v>
      </c>
      <c r="AW68" s="5">
        <v>281353</v>
      </c>
      <c r="AX68" s="5">
        <v>286548</v>
      </c>
      <c r="AY68" s="5">
        <v>285215</v>
      </c>
      <c r="AZ68" s="5">
        <v>283171</v>
      </c>
      <c r="BA68" s="5">
        <v>285809</v>
      </c>
      <c r="BB68" s="5">
        <v>292553</v>
      </c>
      <c r="BC68" s="5">
        <v>303645</v>
      </c>
      <c r="BD68" s="5">
        <v>318196</v>
      </c>
      <c r="BE68" s="5">
        <v>332371</v>
      </c>
      <c r="BF68" s="5">
        <v>340298</v>
      </c>
      <c r="BG68" s="5">
        <v>339718</v>
      </c>
      <c r="BH68" s="5">
        <v>335716</v>
      </c>
      <c r="BI68" s="5">
        <v>331753</v>
      </c>
      <c r="BJ68" s="5">
        <v>328501</v>
      </c>
      <c r="BK68" s="5">
        <v>322500</v>
      </c>
      <c r="BL68" s="5">
        <v>316297</v>
      </c>
      <c r="BM68" s="5">
        <v>311205</v>
      </c>
      <c r="BN68" s="5">
        <v>305597</v>
      </c>
      <c r="BO68" s="5">
        <v>298984</v>
      </c>
      <c r="BP68" s="5">
        <v>292977</v>
      </c>
      <c r="BQ68" s="5">
        <v>288977</v>
      </c>
      <c r="BR68" s="5">
        <v>282524</v>
      </c>
      <c r="BS68" s="5">
        <v>275569</v>
      </c>
      <c r="BT68" s="5">
        <v>270260</v>
      </c>
      <c r="BU68" s="5">
        <v>267619</v>
      </c>
      <c r="BV68" s="5">
        <v>267662</v>
      </c>
      <c r="BW68" s="5">
        <v>271276</v>
      </c>
      <c r="BX68" s="5">
        <v>277370</v>
      </c>
      <c r="BY68" s="5">
        <v>282330</v>
      </c>
      <c r="BZ68" s="5">
        <v>283819</v>
      </c>
      <c r="CA68" s="5">
        <v>281071</v>
      </c>
      <c r="CB68" s="5">
        <v>277179</v>
      </c>
    </row>
    <row r="69" spans="1:80" x14ac:dyDescent="0.25">
      <c r="A69" s="1">
        <v>59</v>
      </c>
      <c r="B69" s="5">
        <v>88271</v>
      </c>
      <c r="C69" s="5">
        <v>88653</v>
      </c>
      <c r="D69" s="5">
        <v>90105</v>
      </c>
      <c r="E69" s="5">
        <v>91934</v>
      </c>
      <c r="F69" s="5">
        <v>94150</v>
      </c>
      <c r="G69" s="5">
        <v>97532</v>
      </c>
      <c r="H69" s="5">
        <v>102843</v>
      </c>
      <c r="I69" s="5">
        <v>107998</v>
      </c>
      <c r="J69" s="5">
        <v>112099</v>
      </c>
      <c r="K69" s="5">
        <v>116750</v>
      </c>
      <c r="L69" s="5">
        <v>120940</v>
      </c>
      <c r="M69" s="5">
        <v>123975</v>
      </c>
      <c r="N69" s="5">
        <v>126605</v>
      </c>
      <c r="O69" s="5">
        <v>128114</v>
      </c>
      <c r="P69" s="5">
        <v>130892</v>
      </c>
      <c r="Q69" s="5">
        <v>139231</v>
      </c>
      <c r="R69" s="5">
        <v>147409</v>
      </c>
      <c r="S69" s="5">
        <v>150614</v>
      </c>
      <c r="T69" s="5">
        <v>154314</v>
      </c>
      <c r="U69" s="5">
        <v>161654</v>
      </c>
      <c r="V69" s="5">
        <v>171080</v>
      </c>
      <c r="W69" s="5">
        <v>177028</v>
      </c>
      <c r="X69" s="5">
        <v>181281</v>
      </c>
      <c r="Y69" s="5">
        <v>188032</v>
      </c>
      <c r="Z69" s="5">
        <v>196672</v>
      </c>
      <c r="AA69" s="5">
        <v>207286</v>
      </c>
      <c r="AB69" s="5">
        <v>217355</v>
      </c>
      <c r="AC69" s="5">
        <v>225786</v>
      </c>
      <c r="AD69" s="5">
        <v>231962</v>
      </c>
      <c r="AE69" s="5">
        <v>236292</v>
      </c>
      <c r="AF69" s="5">
        <v>240865</v>
      </c>
      <c r="AG69" s="5">
        <v>244652</v>
      </c>
      <c r="AH69" s="5">
        <v>246185</v>
      </c>
      <c r="AI69" s="5">
        <v>246798</v>
      </c>
      <c r="AJ69" s="5">
        <v>246928</v>
      </c>
      <c r="AK69" s="5">
        <v>245725</v>
      </c>
      <c r="AL69" s="5">
        <v>243666</v>
      </c>
      <c r="AM69" s="5">
        <v>244214</v>
      </c>
      <c r="AN69" s="5">
        <v>248337</v>
      </c>
      <c r="AO69" s="5">
        <v>255039</v>
      </c>
      <c r="AP69" s="5">
        <v>261724</v>
      </c>
      <c r="AQ69" s="5">
        <v>262749</v>
      </c>
      <c r="AR69" s="5">
        <v>257918</v>
      </c>
      <c r="AS69" s="5">
        <v>252663</v>
      </c>
      <c r="AT69" s="5">
        <v>248736</v>
      </c>
      <c r="AU69" s="5">
        <v>249110</v>
      </c>
      <c r="AV69" s="5">
        <v>256250</v>
      </c>
      <c r="AW69" s="5">
        <v>268404</v>
      </c>
      <c r="AX69" s="5">
        <v>280397</v>
      </c>
      <c r="AY69" s="5">
        <v>285587</v>
      </c>
      <c r="AZ69" s="5">
        <v>284275</v>
      </c>
      <c r="BA69" s="5">
        <v>282257</v>
      </c>
      <c r="BB69" s="5">
        <v>284900</v>
      </c>
      <c r="BC69" s="5">
        <v>291635</v>
      </c>
      <c r="BD69" s="5">
        <v>302704</v>
      </c>
      <c r="BE69" s="5">
        <v>317219</v>
      </c>
      <c r="BF69" s="5">
        <v>331362</v>
      </c>
      <c r="BG69" s="5">
        <v>339279</v>
      </c>
      <c r="BH69" s="5">
        <v>338718</v>
      </c>
      <c r="BI69" s="5">
        <v>334747</v>
      </c>
      <c r="BJ69" s="5">
        <v>330815</v>
      </c>
      <c r="BK69" s="5">
        <v>327589</v>
      </c>
      <c r="BL69" s="5">
        <v>321625</v>
      </c>
      <c r="BM69" s="5">
        <v>315457</v>
      </c>
      <c r="BN69" s="5">
        <v>310397</v>
      </c>
      <c r="BO69" s="5">
        <v>304820</v>
      </c>
      <c r="BP69" s="5">
        <v>298241</v>
      </c>
      <c r="BQ69" s="5">
        <v>292265</v>
      </c>
      <c r="BR69" s="5">
        <v>288290</v>
      </c>
      <c r="BS69" s="5">
        <v>281869</v>
      </c>
      <c r="BT69" s="5">
        <v>274946</v>
      </c>
      <c r="BU69" s="5">
        <v>269664</v>
      </c>
      <c r="BV69" s="5">
        <v>267041</v>
      </c>
      <c r="BW69" s="5">
        <v>267095</v>
      </c>
      <c r="BX69" s="5">
        <v>270710</v>
      </c>
      <c r="BY69" s="5">
        <v>276798</v>
      </c>
      <c r="BZ69" s="5">
        <v>281757</v>
      </c>
      <c r="CA69" s="5">
        <v>283252</v>
      </c>
      <c r="CB69" s="5">
        <v>280522</v>
      </c>
    </row>
    <row r="70" spans="1:80" x14ac:dyDescent="0.25">
      <c r="A70" s="1">
        <v>60</v>
      </c>
      <c r="B70" s="5">
        <v>88716</v>
      </c>
      <c r="C70" s="5">
        <v>87390</v>
      </c>
      <c r="D70" s="5">
        <v>87763</v>
      </c>
      <c r="E70" s="5">
        <v>89171</v>
      </c>
      <c r="F70" s="5">
        <v>91002</v>
      </c>
      <c r="G70" s="5">
        <v>93260</v>
      </c>
      <c r="H70" s="5">
        <v>96617</v>
      </c>
      <c r="I70" s="5">
        <v>101915</v>
      </c>
      <c r="J70" s="5">
        <v>107078</v>
      </c>
      <c r="K70" s="5">
        <v>111123</v>
      </c>
      <c r="L70" s="5">
        <v>115736</v>
      </c>
      <c r="M70" s="5">
        <v>119905</v>
      </c>
      <c r="N70" s="5">
        <v>122951</v>
      </c>
      <c r="O70" s="5">
        <v>125604</v>
      </c>
      <c r="P70" s="5">
        <v>127130</v>
      </c>
      <c r="Q70" s="5">
        <v>129895</v>
      </c>
      <c r="R70" s="5">
        <v>138170</v>
      </c>
      <c r="S70" s="5">
        <v>146344</v>
      </c>
      <c r="T70" s="5">
        <v>149576</v>
      </c>
      <c r="U70" s="5">
        <v>153282</v>
      </c>
      <c r="V70" s="5">
        <v>160624</v>
      </c>
      <c r="W70" s="5">
        <v>170022</v>
      </c>
      <c r="X70" s="5">
        <v>175995</v>
      </c>
      <c r="Y70" s="5">
        <v>180294</v>
      </c>
      <c r="Z70" s="5">
        <v>187094</v>
      </c>
      <c r="AA70" s="5">
        <v>195808</v>
      </c>
      <c r="AB70" s="5">
        <v>206515</v>
      </c>
      <c r="AC70" s="5">
        <v>216651</v>
      </c>
      <c r="AD70" s="5">
        <v>224715</v>
      </c>
      <c r="AE70" s="5">
        <v>230612</v>
      </c>
      <c r="AF70" s="5">
        <v>235127</v>
      </c>
      <c r="AG70" s="5">
        <v>239848</v>
      </c>
      <c r="AH70" s="5">
        <v>243678</v>
      </c>
      <c r="AI70" s="5">
        <v>245231</v>
      </c>
      <c r="AJ70" s="5">
        <v>245859</v>
      </c>
      <c r="AK70" s="5">
        <v>245994</v>
      </c>
      <c r="AL70" s="5">
        <v>244803</v>
      </c>
      <c r="AM70" s="5">
        <v>242761</v>
      </c>
      <c r="AN70" s="5">
        <v>243313</v>
      </c>
      <c r="AO70" s="5">
        <v>247420</v>
      </c>
      <c r="AP70" s="5">
        <v>254085</v>
      </c>
      <c r="AQ70" s="5">
        <v>260735</v>
      </c>
      <c r="AR70" s="5">
        <v>261751</v>
      </c>
      <c r="AS70" s="5">
        <v>256939</v>
      </c>
      <c r="AT70" s="5">
        <v>251706</v>
      </c>
      <c r="AU70" s="5">
        <v>247796</v>
      </c>
      <c r="AV70" s="5">
        <v>248170</v>
      </c>
      <c r="AW70" s="5">
        <v>255283</v>
      </c>
      <c r="AX70" s="5">
        <v>267395</v>
      </c>
      <c r="AY70" s="5">
        <v>279352</v>
      </c>
      <c r="AZ70" s="5">
        <v>284538</v>
      </c>
      <c r="BA70" s="5">
        <v>283250</v>
      </c>
      <c r="BB70" s="5">
        <v>281259</v>
      </c>
      <c r="BC70" s="5">
        <v>283908</v>
      </c>
      <c r="BD70" s="5">
        <v>290634</v>
      </c>
      <c r="BE70" s="5">
        <v>301677</v>
      </c>
      <c r="BF70" s="5">
        <v>316155</v>
      </c>
      <c r="BG70" s="5">
        <v>330262</v>
      </c>
      <c r="BH70" s="5">
        <v>338168</v>
      </c>
      <c r="BI70" s="5">
        <v>337629</v>
      </c>
      <c r="BJ70" s="5">
        <v>333691</v>
      </c>
      <c r="BK70" s="5">
        <v>329791</v>
      </c>
      <c r="BL70" s="5">
        <v>326595</v>
      </c>
      <c r="BM70" s="5">
        <v>320670</v>
      </c>
      <c r="BN70" s="5">
        <v>314541</v>
      </c>
      <c r="BO70" s="5">
        <v>309513</v>
      </c>
      <c r="BP70" s="5">
        <v>303972</v>
      </c>
      <c r="BQ70" s="5">
        <v>297429</v>
      </c>
      <c r="BR70" s="5">
        <v>291485</v>
      </c>
      <c r="BS70" s="5">
        <v>287537</v>
      </c>
      <c r="BT70" s="5">
        <v>281151</v>
      </c>
      <c r="BU70" s="5">
        <v>274261</v>
      </c>
      <c r="BV70" s="5">
        <v>269008</v>
      </c>
      <c r="BW70" s="5">
        <v>266404</v>
      </c>
      <c r="BX70" s="5">
        <v>266469</v>
      </c>
      <c r="BY70" s="5">
        <v>270086</v>
      </c>
      <c r="BZ70" s="5">
        <v>276168</v>
      </c>
      <c r="CA70" s="5">
        <v>281124</v>
      </c>
      <c r="CB70" s="5">
        <v>282628</v>
      </c>
    </row>
    <row r="71" spans="1:80" x14ac:dyDescent="0.25">
      <c r="A71" s="1">
        <v>61</v>
      </c>
      <c r="B71" s="5">
        <v>91436</v>
      </c>
      <c r="C71" s="5">
        <v>87740</v>
      </c>
      <c r="D71" s="5">
        <v>86403</v>
      </c>
      <c r="E71" s="5">
        <v>86739</v>
      </c>
      <c r="F71" s="5">
        <v>88144</v>
      </c>
      <c r="G71" s="5">
        <v>90050</v>
      </c>
      <c r="H71" s="5">
        <v>92337</v>
      </c>
      <c r="I71" s="5">
        <v>95688</v>
      </c>
      <c r="J71" s="5">
        <v>100957</v>
      </c>
      <c r="K71" s="5">
        <v>106029</v>
      </c>
      <c r="L71" s="5">
        <v>110067</v>
      </c>
      <c r="M71" s="5">
        <v>114671</v>
      </c>
      <c r="N71" s="5">
        <v>118805</v>
      </c>
      <c r="O71" s="5">
        <v>121886</v>
      </c>
      <c r="P71" s="5">
        <v>124529</v>
      </c>
      <c r="Q71" s="5">
        <v>126010</v>
      </c>
      <c r="R71" s="5">
        <v>128775</v>
      </c>
      <c r="S71" s="5">
        <v>137082</v>
      </c>
      <c r="T71" s="5">
        <v>145230</v>
      </c>
      <c r="U71" s="5">
        <v>148460</v>
      </c>
      <c r="V71" s="5">
        <v>152227</v>
      </c>
      <c r="W71" s="5">
        <v>159538</v>
      </c>
      <c r="X71" s="5">
        <v>168867</v>
      </c>
      <c r="Y71" s="5">
        <v>174853</v>
      </c>
      <c r="Z71" s="5">
        <v>179269</v>
      </c>
      <c r="AA71" s="5">
        <v>186201</v>
      </c>
      <c r="AB71" s="5">
        <v>194976</v>
      </c>
      <c r="AC71" s="5">
        <v>205700</v>
      </c>
      <c r="AD71" s="5">
        <v>215492</v>
      </c>
      <c r="AE71" s="5">
        <v>223254</v>
      </c>
      <c r="AF71" s="5">
        <v>229329</v>
      </c>
      <c r="AG71" s="5">
        <v>233986</v>
      </c>
      <c r="AH71" s="5">
        <v>238690</v>
      </c>
      <c r="AI71" s="5">
        <v>242535</v>
      </c>
      <c r="AJ71" s="5">
        <v>244125</v>
      </c>
      <c r="AK71" s="5">
        <v>244762</v>
      </c>
      <c r="AL71" s="5">
        <v>244908</v>
      </c>
      <c r="AM71" s="5">
        <v>243736</v>
      </c>
      <c r="AN71" s="5">
        <v>241719</v>
      </c>
      <c r="AO71" s="5">
        <v>242278</v>
      </c>
      <c r="AP71" s="5">
        <v>246365</v>
      </c>
      <c r="AQ71" s="5">
        <v>252995</v>
      </c>
      <c r="AR71" s="5">
        <v>259607</v>
      </c>
      <c r="AS71" s="5">
        <v>260617</v>
      </c>
      <c r="AT71" s="5">
        <v>255832</v>
      </c>
      <c r="AU71" s="5">
        <v>250629</v>
      </c>
      <c r="AV71" s="5">
        <v>246744</v>
      </c>
      <c r="AW71" s="5">
        <v>247124</v>
      </c>
      <c r="AX71" s="5">
        <v>254216</v>
      </c>
      <c r="AY71" s="5">
        <v>266287</v>
      </c>
      <c r="AZ71" s="5">
        <v>278209</v>
      </c>
      <c r="BA71" s="5">
        <v>283391</v>
      </c>
      <c r="BB71" s="5">
        <v>282130</v>
      </c>
      <c r="BC71" s="5">
        <v>280165</v>
      </c>
      <c r="BD71" s="5">
        <v>282823</v>
      </c>
      <c r="BE71" s="5">
        <v>289539</v>
      </c>
      <c r="BF71" s="5">
        <v>300553</v>
      </c>
      <c r="BG71" s="5">
        <v>314991</v>
      </c>
      <c r="BH71" s="5">
        <v>329061</v>
      </c>
      <c r="BI71" s="5">
        <v>336955</v>
      </c>
      <c r="BJ71" s="5">
        <v>336439</v>
      </c>
      <c r="BK71" s="5">
        <v>332538</v>
      </c>
      <c r="BL71" s="5">
        <v>328673</v>
      </c>
      <c r="BM71" s="5">
        <v>325509</v>
      </c>
      <c r="BN71" s="5">
        <v>319626</v>
      </c>
      <c r="BO71" s="5">
        <v>313537</v>
      </c>
      <c r="BP71" s="5">
        <v>308545</v>
      </c>
      <c r="BQ71" s="5">
        <v>303040</v>
      </c>
      <c r="BR71" s="5">
        <v>296537</v>
      </c>
      <c r="BS71" s="5">
        <v>290629</v>
      </c>
      <c r="BT71" s="5">
        <v>286709</v>
      </c>
      <c r="BU71" s="5">
        <v>280359</v>
      </c>
      <c r="BV71" s="5">
        <v>273506</v>
      </c>
      <c r="BW71" s="5">
        <v>268284</v>
      </c>
      <c r="BX71" s="5">
        <v>265701</v>
      </c>
      <c r="BY71" s="5">
        <v>265779</v>
      </c>
      <c r="BZ71" s="5">
        <v>269396</v>
      </c>
      <c r="CA71" s="5">
        <v>275471</v>
      </c>
      <c r="CB71" s="5">
        <v>280426</v>
      </c>
    </row>
    <row r="72" spans="1:80" x14ac:dyDescent="0.25">
      <c r="A72" s="1">
        <v>62</v>
      </c>
      <c r="B72" s="5">
        <v>90983</v>
      </c>
      <c r="C72" s="5">
        <v>90276</v>
      </c>
      <c r="D72" s="5">
        <v>86657</v>
      </c>
      <c r="E72" s="5">
        <v>85325</v>
      </c>
      <c r="F72" s="5">
        <v>85682</v>
      </c>
      <c r="G72" s="5">
        <v>87116</v>
      </c>
      <c r="H72" s="5">
        <v>89061</v>
      </c>
      <c r="I72" s="5">
        <v>91358</v>
      </c>
      <c r="J72" s="5">
        <v>94681</v>
      </c>
      <c r="K72" s="5">
        <v>99897</v>
      </c>
      <c r="L72" s="5">
        <v>104932</v>
      </c>
      <c r="M72" s="5">
        <v>108950</v>
      </c>
      <c r="N72" s="5">
        <v>113553</v>
      </c>
      <c r="O72" s="5">
        <v>117713</v>
      </c>
      <c r="P72" s="5">
        <v>120807</v>
      </c>
      <c r="Q72" s="5">
        <v>123396</v>
      </c>
      <c r="R72" s="5">
        <v>124792</v>
      </c>
      <c r="S72" s="5">
        <v>127554</v>
      </c>
      <c r="T72" s="5">
        <v>135836</v>
      </c>
      <c r="U72" s="5">
        <v>143999</v>
      </c>
      <c r="V72" s="5">
        <v>147311</v>
      </c>
      <c r="W72" s="5">
        <v>151068</v>
      </c>
      <c r="X72" s="5">
        <v>158331</v>
      </c>
      <c r="Y72" s="5">
        <v>167630</v>
      </c>
      <c r="Z72" s="5">
        <v>173689</v>
      </c>
      <c r="AA72" s="5">
        <v>178262</v>
      </c>
      <c r="AB72" s="5">
        <v>185281</v>
      </c>
      <c r="AC72" s="5">
        <v>193995</v>
      </c>
      <c r="AD72" s="5">
        <v>204316</v>
      </c>
      <c r="AE72" s="5">
        <v>213850</v>
      </c>
      <c r="AF72" s="5">
        <v>221840</v>
      </c>
      <c r="AG72" s="5">
        <v>228126</v>
      </c>
      <c r="AH72" s="5">
        <v>232759</v>
      </c>
      <c r="AI72" s="5">
        <v>237412</v>
      </c>
      <c r="AJ72" s="5">
        <v>241277</v>
      </c>
      <c r="AK72" s="5">
        <v>242874</v>
      </c>
      <c r="AL72" s="5">
        <v>243524</v>
      </c>
      <c r="AM72" s="5">
        <v>243686</v>
      </c>
      <c r="AN72" s="5">
        <v>242540</v>
      </c>
      <c r="AO72" s="5">
        <v>240551</v>
      </c>
      <c r="AP72" s="5">
        <v>241113</v>
      </c>
      <c r="AQ72" s="5">
        <v>245179</v>
      </c>
      <c r="AR72" s="5">
        <v>251773</v>
      </c>
      <c r="AS72" s="5">
        <v>258351</v>
      </c>
      <c r="AT72" s="5">
        <v>259361</v>
      </c>
      <c r="AU72" s="5">
        <v>254609</v>
      </c>
      <c r="AV72" s="5">
        <v>249442</v>
      </c>
      <c r="AW72" s="5">
        <v>245590</v>
      </c>
      <c r="AX72" s="5">
        <v>245984</v>
      </c>
      <c r="AY72" s="5">
        <v>253057</v>
      </c>
      <c r="AZ72" s="5">
        <v>265087</v>
      </c>
      <c r="BA72" s="5">
        <v>276969</v>
      </c>
      <c r="BB72" s="5">
        <v>282149</v>
      </c>
      <c r="BC72" s="5">
        <v>280915</v>
      </c>
      <c r="BD72" s="5">
        <v>278981</v>
      </c>
      <c r="BE72" s="5">
        <v>281648</v>
      </c>
      <c r="BF72" s="5">
        <v>288352</v>
      </c>
      <c r="BG72" s="5">
        <v>299337</v>
      </c>
      <c r="BH72" s="5">
        <v>313730</v>
      </c>
      <c r="BI72" s="5">
        <v>327761</v>
      </c>
      <c r="BJ72" s="5">
        <v>335643</v>
      </c>
      <c r="BK72" s="5">
        <v>335150</v>
      </c>
      <c r="BL72" s="5">
        <v>331289</v>
      </c>
      <c r="BM72" s="5">
        <v>327462</v>
      </c>
      <c r="BN72" s="5">
        <v>324331</v>
      </c>
      <c r="BO72" s="5">
        <v>318491</v>
      </c>
      <c r="BP72" s="5">
        <v>312446</v>
      </c>
      <c r="BQ72" s="5">
        <v>307491</v>
      </c>
      <c r="BR72" s="5">
        <v>302026</v>
      </c>
      <c r="BS72" s="5">
        <v>295566</v>
      </c>
      <c r="BT72" s="5">
        <v>289696</v>
      </c>
      <c r="BU72" s="5">
        <v>285808</v>
      </c>
      <c r="BV72" s="5">
        <v>279496</v>
      </c>
      <c r="BW72" s="5">
        <v>272682</v>
      </c>
      <c r="BX72" s="5">
        <v>267493</v>
      </c>
      <c r="BY72" s="5">
        <v>264932</v>
      </c>
      <c r="BZ72" s="5">
        <v>265022</v>
      </c>
      <c r="CA72" s="5">
        <v>268641</v>
      </c>
      <c r="CB72" s="5">
        <v>274709</v>
      </c>
    </row>
    <row r="73" spans="1:80" x14ac:dyDescent="0.25">
      <c r="A73" s="1">
        <v>63</v>
      </c>
      <c r="B73" s="5">
        <v>86770</v>
      </c>
      <c r="C73" s="5">
        <v>89716</v>
      </c>
      <c r="D73" s="5">
        <v>89057</v>
      </c>
      <c r="E73" s="5">
        <v>85489</v>
      </c>
      <c r="F73" s="5">
        <v>84158</v>
      </c>
      <c r="G73" s="5">
        <v>84591</v>
      </c>
      <c r="H73" s="5">
        <v>86039</v>
      </c>
      <c r="I73" s="5">
        <v>87986</v>
      </c>
      <c r="J73" s="5">
        <v>90306</v>
      </c>
      <c r="K73" s="5">
        <v>93607</v>
      </c>
      <c r="L73" s="5">
        <v>98757</v>
      </c>
      <c r="M73" s="5">
        <v>103742</v>
      </c>
      <c r="N73" s="5">
        <v>107784</v>
      </c>
      <c r="O73" s="5">
        <v>112399</v>
      </c>
      <c r="P73" s="5">
        <v>116529</v>
      </c>
      <c r="Q73" s="5">
        <v>119554</v>
      </c>
      <c r="R73" s="5">
        <v>122111</v>
      </c>
      <c r="S73" s="5">
        <v>123527</v>
      </c>
      <c r="T73" s="5">
        <v>126254</v>
      </c>
      <c r="U73" s="5">
        <v>134529</v>
      </c>
      <c r="V73" s="5">
        <v>142781</v>
      </c>
      <c r="W73" s="5">
        <v>146109</v>
      </c>
      <c r="X73" s="5">
        <v>149820</v>
      </c>
      <c r="Y73" s="5">
        <v>157063</v>
      </c>
      <c r="Z73" s="5">
        <v>166384</v>
      </c>
      <c r="AA73" s="5">
        <v>172566</v>
      </c>
      <c r="AB73" s="5">
        <v>177264</v>
      </c>
      <c r="AC73" s="5">
        <v>184240</v>
      </c>
      <c r="AD73" s="5">
        <v>192566</v>
      </c>
      <c r="AE73" s="5">
        <v>202616</v>
      </c>
      <c r="AF73" s="5">
        <v>212343</v>
      </c>
      <c r="AG73" s="5">
        <v>220519</v>
      </c>
      <c r="AH73" s="5">
        <v>226768</v>
      </c>
      <c r="AI73" s="5">
        <v>231357</v>
      </c>
      <c r="AJ73" s="5">
        <v>236011</v>
      </c>
      <c r="AK73" s="5">
        <v>239871</v>
      </c>
      <c r="AL73" s="5">
        <v>241482</v>
      </c>
      <c r="AM73" s="5">
        <v>242150</v>
      </c>
      <c r="AN73" s="5">
        <v>242335</v>
      </c>
      <c r="AO73" s="5">
        <v>241217</v>
      </c>
      <c r="AP73" s="5">
        <v>239252</v>
      </c>
      <c r="AQ73" s="5">
        <v>239817</v>
      </c>
      <c r="AR73" s="5">
        <v>243864</v>
      </c>
      <c r="AS73" s="5">
        <v>250424</v>
      </c>
      <c r="AT73" s="5">
        <v>256969</v>
      </c>
      <c r="AU73" s="5">
        <v>257983</v>
      </c>
      <c r="AV73" s="5">
        <v>253271</v>
      </c>
      <c r="AW73" s="5">
        <v>248149</v>
      </c>
      <c r="AX73" s="5">
        <v>244337</v>
      </c>
      <c r="AY73" s="5">
        <v>244750</v>
      </c>
      <c r="AZ73" s="5">
        <v>251805</v>
      </c>
      <c r="BA73" s="5">
        <v>263791</v>
      </c>
      <c r="BB73" s="5">
        <v>275632</v>
      </c>
      <c r="BC73" s="5">
        <v>280807</v>
      </c>
      <c r="BD73" s="5">
        <v>279602</v>
      </c>
      <c r="BE73" s="5">
        <v>277701</v>
      </c>
      <c r="BF73" s="5">
        <v>280375</v>
      </c>
      <c r="BG73" s="5">
        <v>287069</v>
      </c>
      <c r="BH73" s="5">
        <v>298023</v>
      </c>
      <c r="BI73" s="5">
        <v>312369</v>
      </c>
      <c r="BJ73" s="5">
        <v>326354</v>
      </c>
      <c r="BK73" s="5">
        <v>334223</v>
      </c>
      <c r="BL73" s="5">
        <v>333757</v>
      </c>
      <c r="BM73" s="5">
        <v>329936</v>
      </c>
      <c r="BN73" s="5">
        <v>326149</v>
      </c>
      <c r="BO73" s="5">
        <v>323055</v>
      </c>
      <c r="BP73" s="5">
        <v>317262</v>
      </c>
      <c r="BQ73" s="5">
        <v>311263</v>
      </c>
      <c r="BR73" s="5">
        <v>306349</v>
      </c>
      <c r="BS73" s="5">
        <v>300926</v>
      </c>
      <c r="BT73" s="5">
        <v>294510</v>
      </c>
      <c r="BU73" s="5">
        <v>288680</v>
      </c>
      <c r="BV73" s="5">
        <v>284826</v>
      </c>
      <c r="BW73" s="5">
        <v>278556</v>
      </c>
      <c r="BX73" s="5">
        <v>271783</v>
      </c>
      <c r="BY73" s="5">
        <v>266627</v>
      </c>
      <c r="BZ73" s="5">
        <v>264091</v>
      </c>
      <c r="CA73" s="5">
        <v>264195</v>
      </c>
      <c r="CB73" s="5">
        <v>267815</v>
      </c>
    </row>
    <row r="74" spans="1:80" x14ac:dyDescent="0.25">
      <c r="A74" s="1">
        <v>64</v>
      </c>
      <c r="B74" s="5">
        <v>81091</v>
      </c>
      <c r="C74" s="5">
        <v>85406</v>
      </c>
      <c r="D74" s="5">
        <v>88378</v>
      </c>
      <c r="E74" s="5">
        <v>87723</v>
      </c>
      <c r="F74" s="5">
        <v>84175</v>
      </c>
      <c r="G74" s="5">
        <v>82952</v>
      </c>
      <c r="H74" s="5">
        <v>83444</v>
      </c>
      <c r="I74" s="5">
        <v>84894</v>
      </c>
      <c r="J74" s="5">
        <v>86875</v>
      </c>
      <c r="K74" s="5">
        <v>89165</v>
      </c>
      <c r="L74" s="5">
        <v>92471</v>
      </c>
      <c r="M74" s="5">
        <v>97584</v>
      </c>
      <c r="N74" s="5">
        <v>102482</v>
      </c>
      <c r="O74" s="5">
        <v>106509</v>
      </c>
      <c r="P74" s="5">
        <v>111128</v>
      </c>
      <c r="Q74" s="5">
        <v>115220</v>
      </c>
      <c r="R74" s="5">
        <v>118227</v>
      </c>
      <c r="S74" s="5">
        <v>120794</v>
      </c>
      <c r="T74" s="5">
        <v>122162</v>
      </c>
      <c r="U74" s="5">
        <v>124836</v>
      </c>
      <c r="V74" s="5">
        <v>133139</v>
      </c>
      <c r="W74" s="5">
        <v>141403</v>
      </c>
      <c r="X74" s="5">
        <v>144747</v>
      </c>
      <c r="Y74" s="5">
        <v>148527</v>
      </c>
      <c r="Z74" s="5">
        <v>155811</v>
      </c>
      <c r="AA74" s="5">
        <v>165140</v>
      </c>
      <c r="AB74" s="5">
        <v>171401</v>
      </c>
      <c r="AC74" s="5">
        <v>176143</v>
      </c>
      <c r="AD74" s="5">
        <v>182714</v>
      </c>
      <c r="AE74" s="5">
        <v>190733</v>
      </c>
      <c r="AF74" s="5">
        <v>200981</v>
      </c>
      <c r="AG74" s="5">
        <v>210857</v>
      </c>
      <c r="AH74" s="5">
        <v>219051</v>
      </c>
      <c r="AI74" s="5">
        <v>225276</v>
      </c>
      <c r="AJ74" s="5">
        <v>229814</v>
      </c>
      <c r="AK74" s="5">
        <v>234459</v>
      </c>
      <c r="AL74" s="5">
        <v>238318</v>
      </c>
      <c r="AM74" s="5">
        <v>239946</v>
      </c>
      <c r="AN74" s="5">
        <v>240639</v>
      </c>
      <c r="AO74" s="5">
        <v>240845</v>
      </c>
      <c r="AP74" s="5">
        <v>239748</v>
      </c>
      <c r="AQ74" s="5">
        <v>237809</v>
      </c>
      <c r="AR74" s="5">
        <v>238381</v>
      </c>
      <c r="AS74" s="5">
        <v>242411</v>
      </c>
      <c r="AT74" s="5">
        <v>248938</v>
      </c>
      <c r="AU74" s="5">
        <v>255452</v>
      </c>
      <c r="AV74" s="5">
        <v>256473</v>
      </c>
      <c r="AW74" s="5">
        <v>251811</v>
      </c>
      <c r="AX74" s="5">
        <v>246741</v>
      </c>
      <c r="AY74" s="5">
        <v>242975</v>
      </c>
      <c r="AZ74" s="5">
        <v>243410</v>
      </c>
      <c r="BA74" s="5">
        <v>250445</v>
      </c>
      <c r="BB74" s="5">
        <v>262384</v>
      </c>
      <c r="BC74" s="5">
        <v>274181</v>
      </c>
      <c r="BD74" s="5">
        <v>279350</v>
      </c>
      <c r="BE74" s="5">
        <v>278177</v>
      </c>
      <c r="BF74" s="5">
        <v>276310</v>
      </c>
      <c r="BG74" s="5">
        <v>278993</v>
      </c>
      <c r="BH74" s="5">
        <v>285674</v>
      </c>
      <c r="BI74" s="5">
        <v>296594</v>
      </c>
      <c r="BJ74" s="5">
        <v>310889</v>
      </c>
      <c r="BK74" s="5">
        <v>324828</v>
      </c>
      <c r="BL74" s="5">
        <v>332681</v>
      </c>
      <c r="BM74" s="5">
        <v>332242</v>
      </c>
      <c r="BN74" s="5">
        <v>328465</v>
      </c>
      <c r="BO74" s="5">
        <v>324720</v>
      </c>
      <c r="BP74" s="5">
        <v>321665</v>
      </c>
      <c r="BQ74" s="5">
        <v>315921</v>
      </c>
      <c r="BR74" s="5">
        <v>309971</v>
      </c>
      <c r="BS74" s="5">
        <v>305099</v>
      </c>
      <c r="BT74" s="5">
        <v>299722</v>
      </c>
      <c r="BU74" s="5">
        <v>293354</v>
      </c>
      <c r="BV74" s="5">
        <v>287567</v>
      </c>
      <c r="BW74" s="5">
        <v>283748</v>
      </c>
      <c r="BX74" s="5">
        <v>277522</v>
      </c>
      <c r="BY74" s="5">
        <v>270792</v>
      </c>
      <c r="BZ74" s="5">
        <v>265674</v>
      </c>
      <c r="CA74" s="5">
        <v>263163</v>
      </c>
      <c r="CB74" s="5">
        <v>263281</v>
      </c>
    </row>
    <row r="75" spans="1:80" x14ac:dyDescent="0.25">
      <c r="A75" s="1">
        <v>65</v>
      </c>
      <c r="B75" s="5">
        <v>72751</v>
      </c>
      <c r="C75" s="5">
        <v>79667</v>
      </c>
      <c r="D75" s="5">
        <v>83955</v>
      </c>
      <c r="E75" s="5">
        <v>86922</v>
      </c>
      <c r="F75" s="5">
        <v>86282</v>
      </c>
      <c r="G75" s="5">
        <v>82858</v>
      </c>
      <c r="H75" s="5">
        <v>81705</v>
      </c>
      <c r="I75" s="5">
        <v>82216</v>
      </c>
      <c r="J75" s="5">
        <v>83690</v>
      </c>
      <c r="K75" s="5">
        <v>85659</v>
      </c>
      <c r="L75" s="5">
        <v>87931</v>
      </c>
      <c r="M75" s="5">
        <v>91246</v>
      </c>
      <c r="N75" s="5">
        <v>96302</v>
      </c>
      <c r="O75" s="5">
        <v>101143</v>
      </c>
      <c r="P75" s="5">
        <v>105188</v>
      </c>
      <c r="Q75" s="5">
        <v>109753</v>
      </c>
      <c r="R75" s="5">
        <v>113773</v>
      </c>
      <c r="S75" s="5">
        <v>116800</v>
      </c>
      <c r="T75" s="5">
        <v>119393</v>
      </c>
      <c r="U75" s="5">
        <v>120752</v>
      </c>
      <c r="V75" s="5">
        <v>123379</v>
      </c>
      <c r="W75" s="5">
        <v>131682</v>
      </c>
      <c r="X75" s="5">
        <v>139949</v>
      </c>
      <c r="Y75" s="5">
        <v>143289</v>
      </c>
      <c r="Z75" s="5">
        <v>147154</v>
      </c>
      <c r="AA75" s="5">
        <v>154533</v>
      </c>
      <c r="AB75" s="5">
        <v>163877</v>
      </c>
      <c r="AC75" s="5">
        <v>170124</v>
      </c>
      <c r="AD75" s="5">
        <v>174580</v>
      </c>
      <c r="AE75" s="5">
        <v>180811</v>
      </c>
      <c r="AF75" s="5">
        <v>188898</v>
      </c>
      <c r="AG75" s="5">
        <v>199306</v>
      </c>
      <c r="AH75" s="5">
        <v>209207</v>
      </c>
      <c r="AI75" s="5">
        <v>217371</v>
      </c>
      <c r="AJ75" s="5">
        <v>223571</v>
      </c>
      <c r="AK75" s="5">
        <v>228104</v>
      </c>
      <c r="AL75" s="5">
        <v>232744</v>
      </c>
      <c r="AM75" s="5">
        <v>236606</v>
      </c>
      <c r="AN75" s="5">
        <v>238257</v>
      </c>
      <c r="AO75" s="5">
        <v>238973</v>
      </c>
      <c r="AP75" s="5">
        <v>239196</v>
      </c>
      <c r="AQ75" s="5">
        <v>238123</v>
      </c>
      <c r="AR75" s="5">
        <v>236213</v>
      </c>
      <c r="AS75" s="5">
        <v>236795</v>
      </c>
      <c r="AT75" s="5">
        <v>240809</v>
      </c>
      <c r="AU75" s="5">
        <v>247305</v>
      </c>
      <c r="AV75" s="5">
        <v>253790</v>
      </c>
      <c r="AW75" s="5">
        <v>254825</v>
      </c>
      <c r="AX75" s="5">
        <v>250217</v>
      </c>
      <c r="AY75" s="5">
        <v>245207</v>
      </c>
      <c r="AZ75" s="5">
        <v>241492</v>
      </c>
      <c r="BA75" s="5">
        <v>241949</v>
      </c>
      <c r="BB75" s="5">
        <v>248964</v>
      </c>
      <c r="BC75" s="5">
        <v>260852</v>
      </c>
      <c r="BD75" s="5">
        <v>272599</v>
      </c>
      <c r="BE75" s="5">
        <v>277763</v>
      </c>
      <c r="BF75" s="5">
        <v>276624</v>
      </c>
      <c r="BG75" s="5">
        <v>274793</v>
      </c>
      <c r="BH75" s="5">
        <v>277485</v>
      </c>
      <c r="BI75" s="5">
        <v>284151</v>
      </c>
      <c r="BJ75" s="5">
        <v>295033</v>
      </c>
      <c r="BK75" s="5">
        <v>309274</v>
      </c>
      <c r="BL75" s="5">
        <v>323162</v>
      </c>
      <c r="BM75" s="5">
        <v>330999</v>
      </c>
      <c r="BN75" s="5">
        <v>330588</v>
      </c>
      <c r="BO75" s="5">
        <v>326857</v>
      </c>
      <c r="BP75" s="5">
        <v>323158</v>
      </c>
      <c r="BQ75" s="5">
        <v>320142</v>
      </c>
      <c r="BR75" s="5">
        <v>314451</v>
      </c>
      <c r="BS75" s="5">
        <v>308554</v>
      </c>
      <c r="BT75" s="5">
        <v>303727</v>
      </c>
      <c r="BU75" s="5">
        <v>298398</v>
      </c>
      <c r="BV75" s="5">
        <v>292081</v>
      </c>
      <c r="BW75" s="5">
        <v>286340</v>
      </c>
      <c r="BX75" s="5">
        <v>282557</v>
      </c>
      <c r="BY75" s="5">
        <v>276379</v>
      </c>
      <c r="BZ75" s="5">
        <v>269696</v>
      </c>
      <c r="CA75" s="5">
        <v>264618</v>
      </c>
      <c r="CB75" s="5">
        <v>262133</v>
      </c>
    </row>
    <row r="76" spans="1:80" x14ac:dyDescent="0.25">
      <c r="A76" s="1">
        <v>66</v>
      </c>
      <c r="B76" s="5">
        <v>66331</v>
      </c>
      <c r="C76" s="5">
        <v>71379</v>
      </c>
      <c r="D76" s="5">
        <v>78201</v>
      </c>
      <c r="E76" s="5">
        <v>82444</v>
      </c>
      <c r="F76" s="5">
        <v>85293</v>
      </c>
      <c r="G76" s="5">
        <v>84752</v>
      </c>
      <c r="H76" s="5">
        <v>81512</v>
      </c>
      <c r="I76" s="5">
        <v>80386</v>
      </c>
      <c r="J76" s="5">
        <v>80937</v>
      </c>
      <c r="K76" s="5">
        <v>82401</v>
      </c>
      <c r="L76" s="5">
        <v>84312</v>
      </c>
      <c r="M76" s="5">
        <v>86588</v>
      </c>
      <c r="N76" s="5">
        <v>89893</v>
      </c>
      <c r="O76" s="5">
        <v>94924</v>
      </c>
      <c r="P76" s="5">
        <v>99708</v>
      </c>
      <c r="Q76" s="5">
        <v>103738</v>
      </c>
      <c r="R76" s="5">
        <v>108292</v>
      </c>
      <c r="S76" s="5">
        <v>112276</v>
      </c>
      <c r="T76" s="5">
        <v>115286</v>
      </c>
      <c r="U76" s="5">
        <v>117891</v>
      </c>
      <c r="V76" s="5">
        <v>119259</v>
      </c>
      <c r="W76" s="5">
        <v>121820</v>
      </c>
      <c r="X76" s="5">
        <v>130065</v>
      </c>
      <c r="Y76" s="5">
        <v>138376</v>
      </c>
      <c r="Z76" s="5">
        <v>141833</v>
      </c>
      <c r="AA76" s="5">
        <v>145785</v>
      </c>
      <c r="AB76" s="5">
        <v>153218</v>
      </c>
      <c r="AC76" s="5">
        <v>162485</v>
      </c>
      <c r="AD76" s="5">
        <v>168373</v>
      </c>
      <c r="AE76" s="5">
        <v>172551</v>
      </c>
      <c r="AF76" s="5">
        <v>178872</v>
      </c>
      <c r="AG76" s="5">
        <v>187127</v>
      </c>
      <c r="AH76" s="5">
        <v>197523</v>
      </c>
      <c r="AI76" s="5">
        <v>207360</v>
      </c>
      <c r="AJ76" s="5">
        <v>215513</v>
      </c>
      <c r="AK76" s="5">
        <v>221693</v>
      </c>
      <c r="AL76" s="5">
        <v>226226</v>
      </c>
      <c r="AM76" s="5">
        <v>230864</v>
      </c>
      <c r="AN76" s="5">
        <v>234734</v>
      </c>
      <c r="AO76" s="5">
        <v>236405</v>
      </c>
      <c r="AP76" s="5">
        <v>237136</v>
      </c>
      <c r="AQ76" s="5">
        <v>237377</v>
      </c>
      <c r="AR76" s="5">
        <v>236332</v>
      </c>
      <c r="AS76" s="5">
        <v>234455</v>
      </c>
      <c r="AT76" s="5">
        <v>235050</v>
      </c>
      <c r="AU76" s="5">
        <v>239053</v>
      </c>
      <c r="AV76" s="5">
        <v>245520</v>
      </c>
      <c r="AW76" s="5">
        <v>251978</v>
      </c>
      <c r="AX76" s="5">
        <v>253030</v>
      </c>
      <c r="AY76" s="5">
        <v>248485</v>
      </c>
      <c r="AZ76" s="5">
        <v>243540</v>
      </c>
      <c r="BA76" s="5">
        <v>239879</v>
      </c>
      <c r="BB76" s="5">
        <v>240361</v>
      </c>
      <c r="BC76" s="5">
        <v>247351</v>
      </c>
      <c r="BD76" s="5">
        <v>259183</v>
      </c>
      <c r="BE76" s="5">
        <v>270880</v>
      </c>
      <c r="BF76" s="5">
        <v>276036</v>
      </c>
      <c r="BG76" s="5">
        <v>274931</v>
      </c>
      <c r="BH76" s="5">
        <v>273139</v>
      </c>
      <c r="BI76" s="5">
        <v>275840</v>
      </c>
      <c r="BJ76" s="5">
        <v>282491</v>
      </c>
      <c r="BK76" s="5">
        <v>293332</v>
      </c>
      <c r="BL76" s="5">
        <v>307512</v>
      </c>
      <c r="BM76" s="5">
        <v>321345</v>
      </c>
      <c r="BN76" s="5">
        <v>329163</v>
      </c>
      <c r="BO76" s="5">
        <v>328782</v>
      </c>
      <c r="BP76" s="5">
        <v>325100</v>
      </c>
      <c r="BQ76" s="5">
        <v>321450</v>
      </c>
      <c r="BR76" s="5">
        <v>318476</v>
      </c>
      <c r="BS76" s="5">
        <v>312841</v>
      </c>
      <c r="BT76" s="5">
        <v>306999</v>
      </c>
      <c r="BU76" s="5">
        <v>302221</v>
      </c>
      <c r="BV76" s="5">
        <v>296943</v>
      </c>
      <c r="BW76" s="5">
        <v>290681</v>
      </c>
      <c r="BX76" s="5">
        <v>284990</v>
      </c>
      <c r="BY76" s="5">
        <v>281246</v>
      </c>
      <c r="BZ76" s="5">
        <v>275119</v>
      </c>
      <c r="CA76" s="5">
        <v>268487</v>
      </c>
      <c r="CB76" s="5">
        <v>263451</v>
      </c>
    </row>
    <row r="77" spans="1:80" x14ac:dyDescent="0.25">
      <c r="A77" s="1">
        <v>67</v>
      </c>
      <c r="B77" s="5">
        <v>63777</v>
      </c>
      <c r="C77" s="5">
        <v>64977</v>
      </c>
      <c r="D77" s="5">
        <v>69930</v>
      </c>
      <c r="E77" s="5">
        <v>76578</v>
      </c>
      <c r="F77" s="5">
        <v>80800</v>
      </c>
      <c r="G77" s="5">
        <v>83714</v>
      </c>
      <c r="H77" s="5">
        <v>83261</v>
      </c>
      <c r="I77" s="5">
        <v>80093</v>
      </c>
      <c r="J77" s="5">
        <v>79003</v>
      </c>
      <c r="K77" s="5">
        <v>79577</v>
      </c>
      <c r="L77" s="5">
        <v>81002</v>
      </c>
      <c r="M77" s="5">
        <v>82903</v>
      </c>
      <c r="N77" s="5">
        <v>85185</v>
      </c>
      <c r="O77" s="5">
        <v>88483</v>
      </c>
      <c r="P77" s="5">
        <v>93499</v>
      </c>
      <c r="Q77" s="5">
        <v>98170</v>
      </c>
      <c r="R77" s="5">
        <v>102153</v>
      </c>
      <c r="S77" s="5">
        <v>106765</v>
      </c>
      <c r="T77" s="5">
        <v>110708</v>
      </c>
      <c r="U77" s="5">
        <v>113693</v>
      </c>
      <c r="V77" s="5">
        <v>116233</v>
      </c>
      <c r="W77" s="5">
        <v>117598</v>
      </c>
      <c r="X77" s="5">
        <v>120169</v>
      </c>
      <c r="Y77" s="5">
        <v>128374</v>
      </c>
      <c r="Z77" s="5">
        <v>136770</v>
      </c>
      <c r="AA77" s="5">
        <v>140346</v>
      </c>
      <c r="AB77" s="5">
        <v>144331</v>
      </c>
      <c r="AC77" s="5">
        <v>151715</v>
      </c>
      <c r="AD77" s="5">
        <v>160641</v>
      </c>
      <c r="AE77" s="5">
        <v>166210</v>
      </c>
      <c r="AF77" s="5">
        <v>170488</v>
      </c>
      <c r="AG77" s="5">
        <v>176971</v>
      </c>
      <c r="AH77" s="5">
        <v>185216</v>
      </c>
      <c r="AI77" s="5">
        <v>195547</v>
      </c>
      <c r="AJ77" s="5">
        <v>205360</v>
      </c>
      <c r="AK77" s="5">
        <v>213470</v>
      </c>
      <c r="AL77" s="5">
        <v>219633</v>
      </c>
      <c r="AM77" s="5">
        <v>224169</v>
      </c>
      <c r="AN77" s="5">
        <v>228812</v>
      </c>
      <c r="AO77" s="5">
        <v>232684</v>
      </c>
      <c r="AP77" s="5">
        <v>234365</v>
      </c>
      <c r="AQ77" s="5">
        <v>235115</v>
      </c>
      <c r="AR77" s="5">
        <v>235376</v>
      </c>
      <c r="AS77" s="5">
        <v>234363</v>
      </c>
      <c r="AT77" s="5">
        <v>232527</v>
      </c>
      <c r="AU77" s="5">
        <v>233140</v>
      </c>
      <c r="AV77" s="5">
        <v>237132</v>
      </c>
      <c r="AW77" s="5">
        <v>243570</v>
      </c>
      <c r="AX77" s="5">
        <v>250004</v>
      </c>
      <c r="AY77" s="5">
        <v>251079</v>
      </c>
      <c r="AZ77" s="5">
        <v>246601</v>
      </c>
      <c r="BA77" s="5">
        <v>241725</v>
      </c>
      <c r="BB77" s="5">
        <v>238123</v>
      </c>
      <c r="BC77" s="5">
        <v>238628</v>
      </c>
      <c r="BD77" s="5">
        <v>245594</v>
      </c>
      <c r="BE77" s="5">
        <v>257366</v>
      </c>
      <c r="BF77" s="5">
        <v>269004</v>
      </c>
      <c r="BG77" s="5">
        <v>274153</v>
      </c>
      <c r="BH77" s="5">
        <v>273086</v>
      </c>
      <c r="BI77" s="5">
        <v>271334</v>
      </c>
      <c r="BJ77" s="5">
        <v>274044</v>
      </c>
      <c r="BK77" s="5">
        <v>280677</v>
      </c>
      <c r="BL77" s="5">
        <v>291473</v>
      </c>
      <c r="BM77" s="5">
        <v>305587</v>
      </c>
      <c r="BN77" s="5">
        <v>319359</v>
      </c>
      <c r="BO77" s="5">
        <v>327157</v>
      </c>
      <c r="BP77" s="5">
        <v>326808</v>
      </c>
      <c r="BQ77" s="5">
        <v>323179</v>
      </c>
      <c r="BR77" s="5">
        <v>319579</v>
      </c>
      <c r="BS77" s="5">
        <v>316651</v>
      </c>
      <c r="BT77" s="5">
        <v>311076</v>
      </c>
      <c r="BU77" s="5">
        <v>305295</v>
      </c>
      <c r="BV77" s="5">
        <v>300569</v>
      </c>
      <c r="BW77" s="5">
        <v>295346</v>
      </c>
      <c r="BX77" s="5">
        <v>289143</v>
      </c>
      <c r="BY77" s="5">
        <v>283503</v>
      </c>
      <c r="BZ77" s="5">
        <v>279803</v>
      </c>
      <c r="CA77" s="5">
        <v>273730</v>
      </c>
      <c r="CB77" s="5">
        <v>267153</v>
      </c>
    </row>
    <row r="78" spans="1:80" x14ac:dyDescent="0.25">
      <c r="A78" s="1">
        <v>68</v>
      </c>
      <c r="B78" s="5">
        <v>60355</v>
      </c>
      <c r="C78" s="5">
        <v>62332</v>
      </c>
      <c r="D78" s="5">
        <v>63472</v>
      </c>
      <c r="E78" s="5">
        <v>68353</v>
      </c>
      <c r="F78" s="5">
        <v>74892</v>
      </c>
      <c r="G78" s="5">
        <v>79079</v>
      </c>
      <c r="H78" s="5">
        <v>82061</v>
      </c>
      <c r="I78" s="5">
        <v>81689</v>
      </c>
      <c r="J78" s="5">
        <v>78564</v>
      </c>
      <c r="K78" s="5">
        <v>77533</v>
      </c>
      <c r="L78" s="5">
        <v>78157</v>
      </c>
      <c r="M78" s="5">
        <v>79530</v>
      </c>
      <c r="N78" s="5">
        <v>81407</v>
      </c>
      <c r="O78" s="5">
        <v>83692</v>
      </c>
      <c r="P78" s="5">
        <v>86986</v>
      </c>
      <c r="Q78" s="5">
        <v>91911</v>
      </c>
      <c r="R78" s="5">
        <v>96487</v>
      </c>
      <c r="S78" s="5">
        <v>100513</v>
      </c>
      <c r="T78" s="5">
        <v>105096</v>
      </c>
      <c r="U78" s="5">
        <v>109025</v>
      </c>
      <c r="V78" s="5">
        <v>112022</v>
      </c>
      <c r="W78" s="5">
        <v>114529</v>
      </c>
      <c r="X78" s="5">
        <v>115869</v>
      </c>
      <c r="Y78" s="5">
        <v>118401</v>
      </c>
      <c r="Z78" s="5">
        <v>126609</v>
      </c>
      <c r="AA78" s="5">
        <v>135156</v>
      </c>
      <c r="AB78" s="5">
        <v>138845</v>
      </c>
      <c r="AC78" s="5">
        <v>142824</v>
      </c>
      <c r="AD78" s="5">
        <v>149866</v>
      </c>
      <c r="AE78" s="5">
        <v>158349</v>
      </c>
      <c r="AF78" s="5">
        <v>164008</v>
      </c>
      <c r="AG78" s="5">
        <v>168550</v>
      </c>
      <c r="AH78" s="5">
        <v>175018</v>
      </c>
      <c r="AI78" s="5">
        <v>183167</v>
      </c>
      <c r="AJ78" s="5">
        <v>193454</v>
      </c>
      <c r="AK78" s="5">
        <v>203200</v>
      </c>
      <c r="AL78" s="5">
        <v>211269</v>
      </c>
      <c r="AM78" s="5">
        <v>217417</v>
      </c>
      <c r="AN78" s="5">
        <v>221959</v>
      </c>
      <c r="AO78" s="5">
        <v>226597</v>
      </c>
      <c r="AP78" s="5">
        <v>230459</v>
      </c>
      <c r="AQ78" s="5">
        <v>232152</v>
      </c>
      <c r="AR78" s="5">
        <v>232921</v>
      </c>
      <c r="AS78" s="5">
        <v>233207</v>
      </c>
      <c r="AT78" s="5">
        <v>232231</v>
      </c>
      <c r="AU78" s="5">
        <v>230439</v>
      </c>
      <c r="AV78" s="5">
        <v>231073</v>
      </c>
      <c r="AW78" s="5">
        <v>235057</v>
      </c>
      <c r="AX78" s="5">
        <v>241468</v>
      </c>
      <c r="AY78" s="5">
        <v>247877</v>
      </c>
      <c r="AZ78" s="5">
        <v>248976</v>
      </c>
      <c r="BA78" s="5">
        <v>244569</v>
      </c>
      <c r="BB78" s="5">
        <v>239766</v>
      </c>
      <c r="BC78" s="5">
        <v>236225</v>
      </c>
      <c r="BD78" s="5">
        <v>236756</v>
      </c>
      <c r="BE78" s="5">
        <v>243695</v>
      </c>
      <c r="BF78" s="5">
        <v>255401</v>
      </c>
      <c r="BG78" s="5">
        <v>266977</v>
      </c>
      <c r="BH78" s="5">
        <v>272117</v>
      </c>
      <c r="BI78" s="5">
        <v>271088</v>
      </c>
      <c r="BJ78" s="5">
        <v>269380</v>
      </c>
      <c r="BK78" s="5">
        <v>272099</v>
      </c>
      <c r="BL78" s="5">
        <v>278712</v>
      </c>
      <c r="BM78" s="5">
        <v>289459</v>
      </c>
      <c r="BN78" s="5">
        <v>303502</v>
      </c>
      <c r="BO78" s="5">
        <v>317207</v>
      </c>
      <c r="BP78" s="5">
        <v>324982</v>
      </c>
      <c r="BQ78" s="5">
        <v>324666</v>
      </c>
      <c r="BR78" s="5">
        <v>321091</v>
      </c>
      <c r="BS78" s="5">
        <v>317545</v>
      </c>
      <c r="BT78" s="5">
        <v>314666</v>
      </c>
      <c r="BU78" s="5">
        <v>309156</v>
      </c>
      <c r="BV78" s="5">
        <v>303438</v>
      </c>
      <c r="BW78" s="5">
        <v>298768</v>
      </c>
      <c r="BX78" s="5">
        <v>293602</v>
      </c>
      <c r="BY78" s="5">
        <v>287462</v>
      </c>
      <c r="BZ78" s="5">
        <v>281879</v>
      </c>
      <c r="CA78" s="5">
        <v>278224</v>
      </c>
      <c r="CB78" s="5">
        <v>272210</v>
      </c>
    </row>
    <row r="79" spans="1:80" x14ac:dyDescent="0.25">
      <c r="A79" s="1">
        <v>69</v>
      </c>
      <c r="B79" s="5">
        <v>56755</v>
      </c>
      <c r="C79" s="5">
        <v>58903</v>
      </c>
      <c r="D79" s="5">
        <v>60864</v>
      </c>
      <c r="E79" s="5">
        <v>61983</v>
      </c>
      <c r="F79" s="5">
        <v>66781</v>
      </c>
      <c r="G79" s="5">
        <v>73204</v>
      </c>
      <c r="H79" s="5">
        <v>77338</v>
      </c>
      <c r="I79" s="5">
        <v>80324</v>
      </c>
      <c r="J79" s="5">
        <v>80019</v>
      </c>
      <c r="K79" s="5">
        <v>76924</v>
      </c>
      <c r="L79" s="5">
        <v>75953</v>
      </c>
      <c r="M79" s="5">
        <v>76669</v>
      </c>
      <c r="N79" s="5">
        <v>78026</v>
      </c>
      <c r="O79" s="5">
        <v>79882</v>
      </c>
      <c r="P79" s="5">
        <v>82161</v>
      </c>
      <c r="Q79" s="5">
        <v>85391</v>
      </c>
      <c r="R79" s="5">
        <v>90273</v>
      </c>
      <c r="S79" s="5">
        <v>94799</v>
      </c>
      <c r="T79" s="5">
        <v>98782</v>
      </c>
      <c r="U79" s="5">
        <v>103354</v>
      </c>
      <c r="V79" s="5">
        <v>107235</v>
      </c>
      <c r="W79" s="5">
        <v>110195</v>
      </c>
      <c r="X79" s="5">
        <v>112672</v>
      </c>
      <c r="Y79" s="5">
        <v>114001</v>
      </c>
      <c r="Z79" s="5">
        <v>116570</v>
      </c>
      <c r="AA79" s="5">
        <v>124844</v>
      </c>
      <c r="AB79" s="5">
        <v>133467</v>
      </c>
      <c r="AC79" s="5">
        <v>137161</v>
      </c>
      <c r="AD79" s="5">
        <v>140787</v>
      </c>
      <c r="AE79" s="5">
        <v>147532</v>
      </c>
      <c r="AF79" s="5">
        <v>156055</v>
      </c>
      <c r="AG79" s="5">
        <v>161833</v>
      </c>
      <c r="AH79" s="5">
        <v>166466</v>
      </c>
      <c r="AI79" s="5">
        <v>172917</v>
      </c>
      <c r="AJ79" s="5">
        <v>181008</v>
      </c>
      <c r="AK79" s="5">
        <v>191214</v>
      </c>
      <c r="AL79" s="5">
        <v>200894</v>
      </c>
      <c r="AM79" s="5">
        <v>208923</v>
      </c>
      <c r="AN79" s="5">
        <v>215056</v>
      </c>
      <c r="AO79" s="5">
        <v>219594</v>
      </c>
      <c r="AP79" s="5">
        <v>224213</v>
      </c>
      <c r="AQ79" s="5">
        <v>228066</v>
      </c>
      <c r="AR79" s="5">
        <v>229772</v>
      </c>
      <c r="AS79" s="5">
        <v>230564</v>
      </c>
      <c r="AT79" s="5">
        <v>230876</v>
      </c>
      <c r="AU79" s="5">
        <v>229940</v>
      </c>
      <c r="AV79" s="5">
        <v>228197</v>
      </c>
      <c r="AW79" s="5">
        <v>228856</v>
      </c>
      <c r="AX79" s="5">
        <v>232835</v>
      </c>
      <c r="AY79" s="5">
        <v>239218</v>
      </c>
      <c r="AZ79" s="5">
        <v>245598</v>
      </c>
      <c r="BA79" s="5">
        <v>246722</v>
      </c>
      <c r="BB79" s="5">
        <v>242391</v>
      </c>
      <c r="BC79" s="5">
        <v>237664</v>
      </c>
      <c r="BD79" s="5">
        <v>234188</v>
      </c>
      <c r="BE79" s="5">
        <v>234746</v>
      </c>
      <c r="BF79" s="5">
        <v>241653</v>
      </c>
      <c r="BG79" s="5">
        <v>253288</v>
      </c>
      <c r="BH79" s="5">
        <v>264798</v>
      </c>
      <c r="BI79" s="5">
        <v>269926</v>
      </c>
      <c r="BJ79" s="5">
        <v>268938</v>
      </c>
      <c r="BK79" s="5">
        <v>267275</v>
      </c>
      <c r="BL79" s="5">
        <v>270003</v>
      </c>
      <c r="BM79" s="5">
        <v>276594</v>
      </c>
      <c r="BN79" s="5">
        <v>287288</v>
      </c>
      <c r="BO79" s="5">
        <v>301253</v>
      </c>
      <c r="BP79" s="5">
        <v>314886</v>
      </c>
      <c r="BQ79" s="5">
        <v>322635</v>
      </c>
      <c r="BR79" s="5">
        <v>322353</v>
      </c>
      <c r="BS79" s="5">
        <v>318836</v>
      </c>
      <c r="BT79" s="5">
        <v>315348</v>
      </c>
      <c r="BU79" s="5">
        <v>312519</v>
      </c>
      <c r="BV79" s="5">
        <v>307077</v>
      </c>
      <c r="BW79" s="5">
        <v>301426</v>
      </c>
      <c r="BX79" s="5">
        <v>296814</v>
      </c>
      <c r="BY79" s="5">
        <v>291710</v>
      </c>
      <c r="BZ79" s="5">
        <v>285637</v>
      </c>
      <c r="CA79" s="5">
        <v>280114</v>
      </c>
      <c r="CB79" s="5">
        <v>276506</v>
      </c>
    </row>
    <row r="80" spans="1:80" x14ac:dyDescent="0.25">
      <c r="A80" s="1">
        <v>70</v>
      </c>
      <c r="B80" s="5">
        <v>53483</v>
      </c>
      <c r="C80" s="5">
        <v>55239</v>
      </c>
      <c r="D80" s="5">
        <v>57356</v>
      </c>
      <c r="E80" s="5">
        <v>59261</v>
      </c>
      <c r="F80" s="5">
        <v>60319</v>
      </c>
      <c r="G80" s="5">
        <v>65058</v>
      </c>
      <c r="H80" s="5">
        <v>71407</v>
      </c>
      <c r="I80" s="5">
        <v>75486</v>
      </c>
      <c r="J80" s="5">
        <v>78512</v>
      </c>
      <c r="K80" s="5">
        <v>78260</v>
      </c>
      <c r="L80" s="5">
        <v>75188</v>
      </c>
      <c r="M80" s="5">
        <v>74319</v>
      </c>
      <c r="N80" s="5">
        <v>75073</v>
      </c>
      <c r="O80" s="5">
        <v>76438</v>
      </c>
      <c r="P80" s="5">
        <v>78290</v>
      </c>
      <c r="Q80" s="5">
        <v>80526</v>
      </c>
      <c r="R80" s="5">
        <v>83773</v>
      </c>
      <c r="S80" s="5">
        <v>88633</v>
      </c>
      <c r="T80" s="5">
        <v>93023</v>
      </c>
      <c r="U80" s="5">
        <v>96948</v>
      </c>
      <c r="V80" s="5">
        <v>101482</v>
      </c>
      <c r="W80" s="5">
        <v>105274</v>
      </c>
      <c r="X80" s="5">
        <v>108203</v>
      </c>
      <c r="Y80" s="5">
        <v>110702</v>
      </c>
      <c r="Z80" s="5">
        <v>112078</v>
      </c>
      <c r="AA80" s="5">
        <v>114665</v>
      </c>
      <c r="AB80" s="5">
        <v>123011</v>
      </c>
      <c r="AC80" s="5">
        <v>131660</v>
      </c>
      <c r="AD80" s="5">
        <v>135019</v>
      </c>
      <c r="AE80" s="5">
        <v>138314</v>
      </c>
      <c r="AF80" s="5">
        <v>145120</v>
      </c>
      <c r="AG80" s="5">
        <v>153788</v>
      </c>
      <c r="AH80" s="5">
        <v>159615</v>
      </c>
      <c r="AI80" s="5">
        <v>164240</v>
      </c>
      <c r="AJ80" s="5">
        <v>170671</v>
      </c>
      <c r="AK80" s="5">
        <v>178705</v>
      </c>
      <c r="AL80" s="5">
        <v>188830</v>
      </c>
      <c r="AM80" s="5">
        <v>198439</v>
      </c>
      <c r="AN80" s="5">
        <v>206427</v>
      </c>
      <c r="AO80" s="5">
        <v>212535</v>
      </c>
      <c r="AP80" s="5">
        <v>217056</v>
      </c>
      <c r="AQ80" s="5">
        <v>221655</v>
      </c>
      <c r="AR80" s="5">
        <v>225497</v>
      </c>
      <c r="AS80" s="5">
        <v>227217</v>
      </c>
      <c r="AT80" s="5">
        <v>228034</v>
      </c>
      <c r="AU80" s="5">
        <v>228375</v>
      </c>
      <c r="AV80" s="5">
        <v>227483</v>
      </c>
      <c r="AW80" s="5">
        <v>225793</v>
      </c>
      <c r="AX80" s="5">
        <v>226481</v>
      </c>
      <c r="AY80" s="5">
        <v>230453</v>
      </c>
      <c r="AZ80" s="5">
        <v>236805</v>
      </c>
      <c r="BA80" s="5">
        <v>243157</v>
      </c>
      <c r="BB80" s="5">
        <v>244306</v>
      </c>
      <c r="BC80" s="5">
        <v>240052</v>
      </c>
      <c r="BD80" s="5">
        <v>235408</v>
      </c>
      <c r="BE80" s="5">
        <v>231998</v>
      </c>
      <c r="BF80" s="5">
        <v>232584</v>
      </c>
      <c r="BG80" s="5">
        <v>239457</v>
      </c>
      <c r="BH80" s="5">
        <v>251016</v>
      </c>
      <c r="BI80" s="5">
        <v>262453</v>
      </c>
      <c r="BJ80" s="5">
        <v>267569</v>
      </c>
      <c r="BK80" s="5">
        <v>266622</v>
      </c>
      <c r="BL80" s="5">
        <v>265007</v>
      </c>
      <c r="BM80" s="5">
        <v>267742</v>
      </c>
      <c r="BN80" s="5">
        <v>274309</v>
      </c>
      <c r="BO80" s="5">
        <v>284944</v>
      </c>
      <c r="BP80" s="5">
        <v>298824</v>
      </c>
      <c r="BQ80" s="5">
        <v>312377</v>
      </c>
      <c r="BR80" s="5">
        <v>320097</v>
      </c>
      <c r="BS80" s="5">
        <v>319851</v>
      </c>
      <c r="BT80" s="5">
        <v>316396</v>
      </c>
      <c r="BU80" s="5">
        <v>312967</v>
      </c>
      <c r="BV80" s="5">
        <v>310192</v>
      </c>
      <c r="BW80" s="5">
        <v>304822</v>
      </c>
      <c r="BX80" s="5">
        <v>299243</v>
      </c>
      <c r="BY80" s="5">
        <v>294691</v>
      </c>
      <c r="BZ80" s="5">
        <v>289652</v>
      </c>
      <c r="CA80" s="5">
        <v>283650</v>
      </c>
      <c r="CB80" s="5">
        <v>278192</v>
      </c>
    </row>
    <row r="81" spans="1:80" x14ac:dyDescent="0.25">
      <c r="A81" s="1">
        <v>71</v>
      </c>
      <c r="B81" s="5">
        <v>50404</v>
      </c>
      <c r="C81" s="5">
        <v>51890</v>
      </c>
      <c r="D81" s="5">
        <v>53673</v>
      </c>
      <c r="E81" s="5">
        <v>55735</v>
      </c>
      <c r="F81" s="5">
        <v>57568</v>
      </c>
      <c r="G81" s="5">
        <v>58642</v>
      </c>
      <c r="H81" s="5">
        <v>63281</v>
      </c>
      <c r="I81" s="5">
        <v>69511</v>
      </c>
      <c r="J81" s="5">
        <v>73596</v>
      </c>
      <c r="K81" s="5">
        <v>76598</v>
      </c>
      <c r="L81" s="5">
        <v>76367</v>
      </c>
      <c r="M81" s="5">
        <v>73390</v>
      </c>
      <c r="N81" s="5">
        <v>72547</v>
      </c>
      <c r="O81" s="5">
        <v>73316</v>
      </c>
      <c r="P81" s="5">
        <v>74699</v>
      </c>
      <c r="Q81" s="5">
        <v>76584</v>
      </c>
      <c r="R81" s="5">
        <v>78807</v>
      </c>
      <c r="S81" s="5">
        <v>82061</v>
      </c>
      <c r="T81" s="5">
        <v>86826</v>
      </c>
      <c r="U81" s="5">
        <v>91085</v>
      </c>
      <c r="V81" s="5">
        <v>95054</v>
      </c>
      <c r="W81" s="5">
        <v>99566</v>
      </c>
      <c r="X81" s="5">
        <v>103308</v>
      </c>
      <c r="Y81" s="5">
        <v>106208</v>
      </c>
      <c r="Z81" s="5">
        <v>108707</v>
      </c>
      <c r="AA81" s="5">
        <v>110089</v>
      </c>
      <c r="AB81" s="5">
        <v>112700</v>
      </c>
      <c r="AC81" s="5">
        <v>121056</v>
      </c>
      <c r="AD81" s="5">
        <v>129382</v>
      </c>
      <c r="AE81" s="5">
        <v>132497</v>
      </c>
      <c r="AF81" s="5">
        <v>135889</v>
      </c>
      <c r="AG81" s="5">
        <v>142848</v>
      </c>
      <c r="AH81" s="5">
        <v>151507</v>
      </c>
      <c r="AI81" s="5">
        <v>157256</v>
      </c>
      <c r="AJ81" s="5">
        <v>161880</v>
      </c>
      <c r="AK81" s="5">
        <v>168271</v>
      </c>
      <c r="AL81" s="5">
        <v>176247</v>
      </c>
      <c r="AM81" s="5">
        <v>186286</v>
      </c>
      <c r="AN81" s="5">
        <v>195825</v>
      </c>
      <c r="AO81" s="5">
        <v>203757</v>
      </c>
      <c r="AP81" s="5">
        <v>209823</v>
      </c>
      <c r="AQ81" s="5">
        <v>214324</v>
      </c>
      <c r="AR81" s="5">
        <v>218902</v>
      </c>
      <c r="AS81" s="5">
        <v>222732</v>
      </c>
      <c r="AT81" s="5">
        <v>224470</v>
      </c>
      <c r="AU81" s="5">
        <v>225313</v>
      </c>
      <c r="AV81" s="5">
        <v>225686</v>
      </c>
      <c r="AW81" s="5">
        <v>224842</v>
      </c>
      <c r="AX81" s="5">
        <v>223210</v>
      </c>
      <c r="AY81" s="5">
        <v>223929</v>
      </c>
      <c r="AZ81" s="5">
        <v>227894</v>
      </c>
      <c r="BA81" s="5">
        <v>234213</v>
      </c>
      <c r="BB81" s="5">
        <v>240531</v>
      </c>
      <c r="BC81" s="5">
        <v>241705</v>
      </c>
      <c r="BD81" s="5">
        <v>237537</v>
      </c>
      <c r="BE81" s="5">
        <v>232977</v>
      </c>
      <c r="BF81" s="5">
        <v>229639</v>
      </c>
      <c r="BG81" s="5">
        <v>230252</v>
      </c>
      <c r="BH81" s="5">
        <v>237087</v>
      </c>
      <c r="BI81" s="5">
        <v>248564</v>
      </c>
      <c r="BJ81" s="5">
        <v>259922</v>
      </c>
      <c r="BK81" s="5">
        <v>265022</v>
      </c>
      <c r="BL81" s="5">
        <v>264119</v>
      </c>
      <c r="BM81" s="5">
        <v>262554</v>
      </c>
      <c r="BN81" s="5">
        <v>265296</v>
      </c>
      <c r="BO81" s="5">
        <v>271835</v>
      </c>
      <c r="BP81" s="5">
        <v>282406</v>
      </c>
      <c r="BQ81" s="5">
        <v>296193</v>
      </c>
      <c r="BR81" s="5">
        <v>309660</v>
      </c>
      <c r="BS81" s="5">
        <v>317347</v>
      </c>
      <c r="BT81" s="5">
        <v>317139</v>
      </c>
      <c r="BU81" s="5">
        <v>313748</v>
      </c>
      <c r="BV81" s="5">
        <v>310381</v>
      </c>
      <c r="BW81" s="5">
        <v>307663</v>
      </c>
      <c r="BX81" s="5">
        <v>302369</v>
      </c>
      <c r="BY81" s="5">
        <v>296866</v>
      </c>
      <c r="BZ81" s="5">
        <v>292381</v>
      </c>
      <c r="CA81" s="5">
        <v>287412</v>
      </c>
      <c r="CB81" s="5">
        <v>281485</v>
      </c>
    </row>
    <row r="82" spans="1:80" x14ac:dyDescent="0.25">
      <c r="A82" s="1">
        <v>72</v>
      </c>
      <c r="B82" s="5">
        <v>46807</v>
      </c>
      <c r="C82" s="5">
        <v>48733</v>
      </c>
      <c r="D82" s="5">
        <v>50236</v>
      </c>
      <c r="E82" s="5">
        <v>51953</v>
      </c>
      <c r="F82" s="5">
        <v>53943</v>
      </c>
      <c r="G82" s="5">
        <v>55809</v>
      </c>
      <c r="H82" s="5">
        <v>56899</v>
      </c>
      <c r="I82" s="5">
        <v>61392</v>
      </c>
      <c r="J82" s="5">
        <v>67554</v>
      </c>
      <c r="K82" s="5">
        <v>71603</v>
      </c>
      <c r="L82" s="5">
        <v>74520</v>
      </c>
      <c r="M82" s="5">
        <v>74365</v>
      </c>
      <c r="N82" s="5">
        <v>71477</v>
      </c>
      <c r="O82" s="5">
        <v>70671</v>
      </c>
      <c r="P82" s="5">
        <v>71530</v>
      </c>
      <c r="Q82" s="5">
        <v>72905</v>
      </c>
      <c r="R82" s="5">
        <v>74762</v>
      </c>
      <c r="S82" s="5">
        <v>76995</v>
      </c>
      <c r="T82" s="5">
        <v>80215</v>
      </c>
      <c r="U82" s="5">
        <v>84942</v>
      </c>
      <c r="V82" s="5">
        <v>89095</v>
      </c>
      <c r="W82" s="5">
        <v>92988</v>
      </c>
      <c r="X82" s="5">
        <v>97486</v>
      </c>
      <c r="Y82" s="5">
        <v>101222</v>
      </c>
      <c r="Z82" s="5">
        <v>104117</v>
      </c>
      <c r="AA82" s="5">
        <v>106615</v>
      </c>
      <c r="AB82" s="5">
        <v>107986</v>
      </c>
      <c r="AC82" s="5">
        <v>110545</v>
      </c>
      <c r="AD82" s="5">
        <v>118660</v>
      </c>
      <c r="AE82" s="5">
        <v>126698</v>
      </c>
      <c r="AF82" s="5">
        <v>129911</v>
      </c>
      <c r="AG82" s="5">
        <v>133514</v>
      </c>
      <c r="AH82" s="5">
        <v>140445</v>
      </c>
      <c r="AI82" s="5">
        <v>149002</v>
      </c>
      <c r="AJ82" s="5">
        <v>154750</v>
      </c>
      <c r="AK82" s="5">
        <v>159359</v>
      </c>
      <c r="AL82" s="5">
        <v>165709</v>
      </c>
      <c r="AM82" s="5">
        <v>173624</v>
      </c>
      <c r="AN82" s="5">
        <v>183576</v>
      </c>
      <c r="AO82" s="5">
        <v>193027</v>
      </c>
      <c r="AP82" s="5">
        <v>200883</v>
      </c>
      <c r="AQ82" s="5">
        <v>206905</v>
      </c>
      <c r="AR82" s="5">
        <v>211384</v>
      </c>
      <c r="AS82" s="5">
        <v>215940</v>
      </c>
      <c r="AT82" s="5">
        <v>219759</v>
      </c>
      <c r="AU82" s="5">
        <v>221514</v>
      </c>
      <c r="AV82" s="5">
        <v>222386</v>
      </c>
      <c r="AW82" s="5">
        <v>222794</v>
      </c>
      <c r="AX82" s="5">
        <v>222003</v>
      </c>
      <c r="AY82" s="5">
        <v>220434</v>
      </c>
      <c r="AZ82" s="5">
        <v>221184</v>
      </c>
      <c r="BA82" s="5">
        <v>225141</v>
      </c>
      <c r="BB82" s="5">
        <v>231421</v>
      </c>
      <c r="BC82" s="5">
        <v>237702</v>
      </c>
      <c r="BD82" s="5">
        <v>238902</v>
      </c>
      <c r="BE82" s="5">
        <v>234822</v>
      </c>
      <c r="BF82" s="5">
        <v>230353</v>
      </c>
      <c r="BG82" s="5">
        <v>227090</v>
      </c>
      <c r="BH82" s="5">
        <v>227733</v>
      </c>
      <c r="BI82" s="5">
        <v>234526</v>
      </c>
      <c r="BJ82" s="5">
        <v>245912</v>
      </c>
      <c r="BK82" s="5">
        <v>257183</v>
      </c>
      <c r="BL82" s="5">
        <v>262266</v>
      </c>
      <c r="BM82" s="5">
        <v>261410</v>
      </c>
      <c r="BN82" s="5">
        <v>259896</v>
      </c>
      <c r="BO82" s="5">
        <v>262645</v>
      </c>
      <c r="BP82" s="5">
        <v>269152</v>
      </c>
      <c r="BQ82" s="5">
        <v>279652</v>
      </c>
      <c r="BR82" s="5">
        <v>293338</v>
      </c>
      <c r="BS82" s="5">
        <v>306710</v>
      </c>
      <c r="BT82" s="5">
        <v>314359</v>
      </c>
      <c r="BU82" s="5">
        <v>314190</v>
      </c>
      <c r="BV82" s="5">
        <v>310868</v>
      </c>
      <c r="BW82" s="5">
        <v>307568</v>
      </c>
      <c r="BX82" s="5">
        <v>304909</v>
      </c>
      <c r="BY82" s="5">
        <v>299698</v>
      </c>
      <c r="BZ82" s="5">
        <v>294275</v>
      </c>
      <c r="CA82" s="5">
        <v>289859</v>
      </c>
      <c r="CB82" s="5">
        <v>284964</v>
      </c>
    </row>
    <row r="83" spans="1:80" x14ac:dyDescent="0.25">
      <c r="A83" s="1">
        <v>73</v>
      </c>
      <c r="B83" s="5">
        <v>43258</v>
      </c>
      <c r="C83" s="5">
        <v>45099</v>
      </c>
      <c r="D83" s="5">
        <v>47026</v>
      </c>
      <c r="E83" s="5">
        <v>48543</v>
      </c>
      <c r="F83" s="5">
        <v>50201</v>
      </c>
      <c r="G83" s="5">
        <v>52180</v>
      </c>
      <c r="H83" s="5">
        <v>54024</v>
      </c>
      <c r="I83" s="5">
        <v>55054</v>
      </c>
      <c r="J83" s="5">
        <v>59451</v>
      </c>
      <c r="K83" s="5">
        <v>65471</v>
      </c>
      <c r="L83" s="5">
        <v>69464</v>
      </c>
      <c r="M83" s="5">
        <v>72375</v>
      </c>
      <c r="N83" s="5">
        <v>72248</v>
      </c>
      <c r="O83" s="5">
        <v>69460</v>
      </c>
      <c r="P83" s="5">
        <v>68790</v>
      </c>
      <c r="Q83" s="5">
        <v>69686</v>
      </c>
      <c r="R83" s="5">
        <v>71011</v>
      </c>
      <c r="S83" s="5">
        <v>72910</v>
      </c>
      <c r="T83" s="5">
        <v>75090</v>
      </c>
      <c r="U83" s="5">
        <v>78229</v>
      </c>
      <c r="V83" s="5">
        <v>82928</v>
      </c>
      <c r="W83" s="5">
        <v>86974</v>
      </c>
      <c r="X83" s="5">
        <v>90803</v>
      </c>
      <c r="Y83" s="5">
        <v>95310</v>
      </c>
      <c r="Z83" s="5">
        <v>99049</v>
      </c>
      <c r="AA83" s="5">
        <v>101944</v>
      </c>
      <c r="AB83" s="5">
        <v>104462</v>
      </c>
      <c r="AC83" s="5">
        <v>105806</v>
      </c>
      <c r="AD83" s="5">
        <v>108026</v>
      </c>
      <c r="AE83" s="5">
        <v>115781</v>
      </c>
      <c r="AF83" s="5">
        <v>123912</v>
      </c>
      <c r="AG83" s="5">
        <v>127396</v>
      </c>
      <c r="AH83" s="5">
        <v>131066</v>
      </c>
      <c r="AI83" s="5">
        <v>137912</v>
      </c>
      <c r="AJ83" s="5">
        <v>146368</v>
      </c>
      <c r="AK83" s="5">
        <v>152075</v>
      </c>
      <c r="AL83" s="5">
        <v>156670</v>
      </c>
      <c r="AM83" s="5">
        <v>162979</v>
      </c>
      <c r="AN83" s="5">
        <v>170831</v>
      </c>
      <c r="AO83" s="5">
        <v>180675</v>
      </c>
      <c r="AP83" s="5">
        <v>190015</v>
      </c>
      <c r="AQ83" s="5">
        <v>197791</v>
      </c>
      <c r="AR83" s="5">
        <v>203763</v>
      </c>
      <c r="AS83" s="5">
        <v>208218</v>
      </c>
      <c r="AT83" s="5">
        <v>212751</v>
      </c>
      <c r="AU83" s="5">
        <v>216558</v>
      </c>
      <c r="AV83" s="5">
        <v>218332</v>
      </c>
      <c r="AW83" s="5">
        <v>219236</v>
      </c>
      <c r="AX83" s="5">
        <v>219682</v>
      </c>
      <c r="AY83" s="5">
        <v>218946</v>
      </c>
      <c r="AZ83" s="5">
        <v>217444</v>
      </c>
      <c r="BA83" s="5">
        <v>218226</v>
      </c>
      <c r="BB83" s="5">
        <v>222171</v>
      </c>
      <c r="BC83" s="5">
        <v>228410</v>
      </c>
      <c r="BD83" s="5">
        <v>234650</v>
      </c>
      <c r="BE83" s="5">
        <v>235876</v>
      </c>
      <c r="BF83" s="5">
        <v>231890</v>
      </c>
      <c r="BG83" s="5">
        <v>227518</v>
      </c>
      <c r="BH83" s="5">
        <v>224334</v>
      </c>
      <c r="BI83" s="5">
        <v>225006</v>
      </c>
      <c r="BJ83" s="5">
        <v>231753</v>
      </c>
      <c r="BK83" s="5">
        <v>243040</v>
      </c>
      <c r="BL83" s="5">
        <v>254216</v>
      </c>
      <c r="BM83" s="5">
        <v>259278</v>
      </c>
      <c r="BN83" s="5">
        <v>258470</v>
      </c>
      <c r="BO83" s="5">
        <v>257011</v>
      </c>
      <c r="BP83" s="5">
        <v>259765</v>
      </c>
      <c r="BQ83" s="5">
        <v>266236</v>
      </c>
      <c r="BR83" s="5">
        <v>276658</v>
      </c>
      <c r="BS83" s="5">
        <v>290233</v>
      </c>
      <c r="BT83" s="5">
        <v>303500</v>
      </c>
      <c r="BU83" s="5">
        <v>311108</v>
      </c>
      <c r="BV83" s="5">
        <v>310978</v>
      </c>
      <c r="BW83" s="5">
        <v>307729</v>
      </c>
      <c r="BX83" s="5">
        <v>304500</v>
      </c>
      <c r="BY83" s="5">
        <v>301905</v>
      </c>
      <c r="BZ83" s="5">
        <v>296781</v>
      </c>
      <c r="CA83" s="5">
        <v>291445</v>
      </c>
      <c r="CB83" s="5">
        <v>287102</v>
      </c>
    </row>
    <row r="84" spans="1:80" x14ac:dyDescent="0.25">
      <c r="A84" s="1">
        <v>74</v>
      </c>
      <c r="B84" s="5">
        <v>41642</v>
      </c>
      <c r="C84" s="5">
        <v>41498</v>
      </c>
      <c r="D84" s="5">
        <v>43320</v>
      </c>
      <c r="E84" s="5">
        <v>45221</v>
      </c>
      <c r="F84" s="5">
        <v>46761</v>
      </c>
      <c r="G84" s="5">
        <v>48411</v>
      </c>
      <c r="H84" s="5">
        <v>50353</v>
      </c>
      <c r="I84" s="5">
        <v>52180</v>
      </c>
      <c r="J84" s="5">
        <v>53206</v>
      </c>
      <c r="K84" s="5">
        <v>57538</v>
      </c>
      <c r="L84" s="5">
        <v>63348</v>
      </c>
      <c r="M84" s="5">
        <v>67238</v>
      </c>
      <c r="N84" s="5">
        <v>70144</v>
      </c>
      <c r="O84" s="5">
        <v>70076</v>
      </c>
      <c r="P84" s="5">
        <v>67441</v>
      </c>
      <c r="Q84" s="5">
        <v>66767</v>
      </c>
      <c r="R84" s="5">
        <v>67702</v>
      </c>
      <c r="S84" s="5">
        <v>69094</v>
      </c>
      <c r="T84" s="5">
        <v>70933</v>
      </c>
      <c r="U84" s="5">
        <v>73095</v>
      </c>
      <c r="V84" s="5">
        <v>76189</v>
      </c>
      <c r="W84" s="5">
        <v>80750</v>
      </c>
      <c r="X84" s="5">
        <v>84699</v>
      </c>
      <c r="Y84" s="5">
        <v>88511</v>
      </c>
      <c r="Z84" s="5">
        <v>93078</v>
      </c>
      <c r="AA84" s="5">
        <v>96832</v>
      </c>
      <c r="AB84" s="5">
        <v>99682</v>
      </c>
      <c r="AC84" s="5">
        <v>102155</v>
      </c>
      <c r="AD84" s="5">
        <v>103240</v>
      </c>
      <c r="AE84" s="5">
        <v>105061</v>
      </c>
      <c r="AF84" s="5">
        <v>112793</v>
      </c>
      <c r="AG84" s="5">
        <v>121221</v>
      </c>
      <c r="AH84" s="5">
        <v>124795</v>
      </c>
      <c r="AI84" s="5">
        <v>128399</v>
      </c>
      <c r="AJ84" s="5">
        <v>135192</v>
      </c>
      <c r="AK84" s="5">
        <v>143545</v>
      </c>
      <c r="AL84" s="5">
        <v>149211</v>
      </c>
      <c r="AM84" s="5">
        <v>153791</v>
      </c>
      <c r="AN84" s="5">
        <v>160057</v>
      </c>
      <c r="AO84" s="5">
        <v>167827</v>
      </c>
      <c r="AP84" s="5">
        <v>177539</v>
      </c>
      <c r="AQ84" s="5">
        <v>186759</v>
      </c>
      <c r="AR84" s="5">
        <v>194447</v>
      </c>
      <c r="AS84" s="5">
        <v>200367</v>
      </c>
      <c r="AT84" s="5">
        <v>204798</v>
      </c>
      <c r="AU84" s="5">
        <v>209305</v>
      </c>
      <c r="AV84" s="5">
        <v>213099</v>
      </c>
      <c r="AW84" s="5">
        <v>214894</v>
      </c>
      <c r="AX84" s="5">
        <v>215830</v>
      </c>
      <c r="AY84" s="5">
        <v>216316</v>
      </c>
      <c r="AZ84" s="5">
        <v>215640</v>
      </c>
      <c r="BA84" s="5">
        <v>214207</v>
      </c>
      <c r="BB84" s="5">
        <v>215023</v>
      </c>
      <c r="BC84" s="5">
        <v>218953</v>
      </c>
      <c r="BD84" s="5">
        <v>225146</v>
      </c>
      <c r="BE84" s="5">
        <v>231341</v>
      </c>
      <c r="BF84" s="5">
        <v>232594</v>
      </c>
      <c r="BG84" s="5">
        <v>228707</v>
      </c>
      <c r="BH84" s="5">
        <v>224437</v>
      </c>
      <c r="BI84" s="5">
        <v>221337</v>
      </c>
      <c r="BJ84" s="5">
        <v>222040</v>
      </c>
      <c r="BK84" s="5">
        <v>228735</v>
      </c>
      <c r="BL84" s="5">
        <v>239914</v>
      </c>
      <c r="BM84" s="5">
        <v>250984</v>
      </c>
      <c r="BN84" s="5">
        <v>256022</v>
      </c>
      <c r="BO84" s="5">
        <v>255265</v>
      </c>
      <c r="BP84" s="5">
        <v>253864</v>
      </c>
      <c r="BQ84" s="5">
        <v>256624</v>
      </c>
      <c r="BR84" s="5">
        <v>263054</v>
      </c>
      <c r="BS84" s="5">
        <v>273388</v>
      </c>
      <c r="BT84" s="5">
        <v>286842</v>
      </c>
      <c r="BU84" s="5">
        <v>299994</v>
      </c>
      <c r="BV84" s="5">
        <v>307553</v>
      </c>
      <c r="BW84" s="5">
        <v>307466</v>
      </c>
      <c r="BX84" s="5">
        <v>304294</v>
      </c>
      <c r="BY84" s="5">
        <v>301142</v>
      </c>
      <c r="BZ84" s="5">
        <v>298614</v>
      </c>
      <c r="CA84" s="5">
        <v>293583</v>
      </c>
      <c r="CB84" s="5">
        <v>288340</v>
      </c>
    </row>
    <row r="85" spans="1:80" x14ac:dyDescent="0.25">
      <c r="A85" s="1">
        <v>75</v>
      </c>
      <c r="B85" s="5">
        <v>39878</v>
      </c>
      <c r="C85" s="5">
        <v>39804</v>
      </c>
      <c r="D85" s="5">
        <v>39684</v>
      </c>
      <c r="E85" s="5">
        <v>41478</v>
      </c>
      <c r="F85" s="5">
        <v>43333</v>
      </c>
      <c r="G85" s="5">
        <v>44951</v>
      </c>
      <c r="H85" s="5">
        <v>46547</v>
      </c>
      <c r="I85" s="5">
        <v>48438</v>
      </c>
      <c r="J85" s="5">
        <v>50304</v>
      </c>
      <c r="K85" s="5">
        <v>51319</v>
      </c>
      <c r="L85" s="5">
        <v>55528</v>
      </c>
      <c r="M85" s="5">
        <v>61121</v>
      </c>
      <c r="N85" s="5">
        <v>64925</v>
      </c>
      <c r="O85" s="5">
        <v>67765</v>
      </c>
      <c r="P85" s="5">
        <v>67723</v>
      </c>
      <c r="Q85" s="5">
        <v>65208</v>
      </c>
      <c r="R85" s="5">
        <v>64633</v>
      </c>
      <c r="S85" s="5">
        <v>65681</v>
      </c>
      <c r="T85" s="5">
        <v>66995</v>
      </c>
      <c r="U85" s="5">
        <v>68834</v>
      </c>
      <c r="V85" s="5">
        <v>70975</v>
      </c>
      <c r="W85" s="5">
        <v>74001</v>
      </c>
      <c r="X85" s="5">
        <v>78532</v>
      </c>
      <c r="Y85" s="5">
        <v>82385</v>
      </c>
      <c r="Z85" s="5">
        <v>86160</v>
      </c>
      <c r="AA85" s="5">
        <v>90712</v>
      </c>
      <c r="AB85" s="5">
        <v>94478</v>
      </c>
      <c r="AC85" s="5">
        <v>97318</v>
      </c>
      <c r="AD85" s="5">
        <v>99469</v>
      </c>
      <c r="AE85" s="5">
        <v>100190</v>
      </c>
      <c r="AF85" s="5">
        <v>101966</v>
      </c>
      <c r="AG85" s="5">
        <v>109883</v>
      </c>
      <c r="AH85" s="5">
        <v>118414</v>
      </c>
      <c r="AI85" s="5">
        <v>121964</v>
      </c>
      <c r="AJ85" s="5">
        <v>125557</v>
      </c>
      <c r="AK85" s="5">
        <v>132270</v>
      </c>
      <c r="AL85" s="5">
        <v>140514</v>
      </c>
      <c r="AM85" s="5">
        <v>146135</v>
      </c>
      <c r="AN85" s="5">
        <v>150699</v>
      </c>
      <c r="AO85" s="5">
        <v>156903</v>
      </c>
      <c r="AP85" s="5">
        <v>164566</v>
      </c>
      <c r="AQ85" s="5">
        <v>174136</v>
      </c>
      <c r="AR85" s="5">
        <v>183228</v>
      </c>
      <c r="AS85" s="5">
        <v>190821</v>
      </c>
      <c r="AT85" s="5">
        <v>196684</v>
      </c>
      <c r="AU85" s="5">
        <v>201087</v>
      </c>
      <c r="AV85" s="5">
        <v>205566</v>
      </c>
      <c r="AW85" s="5">
        <v>209345</v>
      </c>
      <c r="AX85" s="5">
        <v>211162</v>
      </c>
      <c r="AY85" s="5">
        <v>212135</v>
      </c>
      <c r="AZ85" s="5">
        <v>212663</v>
      </c>
      <c r="BA85" s="5">
        <v>212049</v>
      </c>
      <c r="BB85" s="5">
        <v>210689</v>
      </c>
      <c r="BC85" s="5">
        <v>211538</v>
      </c>
      <c r="BD85" s="5">
        <v>215453</v>
      </c>
      <c r="BE85" s="5">
        <v>221594</v>
      </c>
      <c r="BF85" s="5">
        <v>227738</v>
      </c>
      <c r="BG85" s="5">
        <v>229017</v>
      </c>
      <c r="BH85" s="5">
        <v>225236</v>
      </c>
      <c r="BI85" s="5">
        <v>221076</v>
      </c>
      <c r="BJ85" s="5">
        <v>218065</v>
      </c>
      <c r="BK85" s="5">
        <v>218800</v>
      </c>
      <c r="BL85" s="5">
        <v>225438</v>
      </c>
      <c r="BM85" s="5">
        <v>236498</v>
      </c>
      <c r="BN85" s="5">
        <v>247453</v>
      </c>
      <c r="BO85" s="5">
        <v>252463</v>
      </c>
      <c r="BP85" s="5">
        <v>251759</v>
      </c>
      <c r="BQ85" s="5">
        <v>250419</v>
      </c>
      <c r="BR85" s="5">
        <v>253183</v>
      </c>
      <c r="BS85" s="5">
        <v>259567</v>
      </c>
      <c r="BT85" s="5">
        <v>269806</v>
      </c>
      <c r="BU85" s="5">
        <v>283124</v>
      </c>
      <c r="BV85" s="5">
        <v>296148</v>
      </c>
      <c r="BW85" s="5">
        <v>303654</v>
      </c>
      <c r="BX85" s="5">
        <v>303612</v>
      </c>
      <c r="BY85" s="5">
        <v>300523</v>
      </c>
      <c r="BZ85" s="5">
        <v>297451</v>
      </c>
      <c r="CA85" s="5">
        <v>294995</v>
      </c>
      <c r="CB85" s="5">
        <v>290065</v>
      </c>
    </row>
    <row r="86" spans="1:80" x14ac:dyDescent="0.25">
      <c r="A86" s="1">
        <v>76</v>
      </c>
      <c r="B86" s="5">
        <v>37462</v>
      </c>
      <c r="C86" s="5">
        <v>37928</v>
      </c>
      <c r="D86" s="5">
        <v>37924</v>
      </c>
      <c r="E86" s="5">
        <v>37876</v>
      </c>
      <c r="F86" s="5">
        <v>39579</v>
      </c>
      <c r="G86" s="5">
        <v>41425</v>
      </c>
      <c r="H86" s="5">
        <v>43050</v>
      </c>
      <c r="I86" s="5">
        <v>44586</v>
      </c>
      <c r="J86" s="5">
        <v>46491</v>
      </c>
      <c r="K86" s="5">
        <v>48375</v>
      </c>
      <c r="L86" s="5">
        <v>49349</v>
      </c>
      <c r="M86" s="5">
        <v>53406</v>
      </c>
      <c r="N86" s="5">
        <v>58779</v>
      </c>
      <c r="O86" s="5">
        <v>62509</v>
      </c>
      <c r="P86" s="5">
        <v>65375</v>
      </c>
      <c r="Q86" s="5">
        <v>65337</v>
      </c>
      <c r="R86" s="5">
        <v>62911</v>
      </c>
      <c r="S86" s="5">
        <v>62451</v>
      </c>
      <c r="T86" s="5">
        <v>63492</v>
      </c>
      <c r="U86" s="5">
        <v>64793</v>
      </c>
      <c r="V86" s="5">
        <v>66608</v>
      </c>
      <c r="W86" s="5">
        <v>68681</v>
      </c>
      <c r="X86" s="5">
        <v>71702</v>
      </c>
      <c r="Y86" s="5">
        <v>76154</v>
      </c>
      <c r="Z86" s="5">
        <v>79966</v>
      </c>
      <c r="AA86" s="5">
        <v>83739</v>
      </c>
      <c r="AB86" s="5">
        <v>88256</v>
      </c>
      <c r="AC86" s="5">
        <v>92029</v>
      </c>
      <c r="AD86" s="5">
        <v>94525</v>
      </c>
      <c r="AE86" s="5">
        <v>96281</v>
      </c>
      <c r="AF86" s="5">
        <v>97036</v>
      </c>
      <c r="AG86" s="5">
        <v>99054</v>
      </c>
      <c r="AH86" s="5">
        <v>107024</v>
      </c>
      <c r="AI86" s="5">
        <v>115400</v>
      </c>
      <c r="AJ86" s="5">
        <v>118918</v>
      </c>
      <c r="AK86" s="5">
        <v>122498</v>
      </c>
      <c r="AL86" s="5">
        <v>129122</v>
      </c>
      <c r="AM86" s="5">
        <v>137248</v>
      </c>
      <c r="AN86" s="5">
        <v>142823</v>
      </c>
      <c r="AO86" s="5">
        <v>147353</v>
      </c>
      <c r="AP86" s="5">
        <v>153470</v>
      </c>
      <c r="AQ86" s="5">
        <v>161017</v>
      </c>
      <c r="AR86" s="5">
        <v>170431</v>
      </c>
      <c r="AS86" s="5">
        <v>179381</v>
      </c>
      <c r="AT86" s="5">
        <v>186871</v>
      </c>
      <c r="AU86" s="5">
        <v>192669</v>
      </c>
      <c r="AV86" s="5">
        <v>197042</v>
      </c>
      <c r="AW86" s="5">
        <v>201490</v>
      </c>
      <c r="AX86" s="5">
        <v>205252</v>
      </c>
      <c r="AY86" s="5">
        <v>207092</v>
      </c>
      <c r="AZ86" s="5">
        <v>208101</v>
      </c>
      <c r="BA86" s="5">
        <v>208674</v>
      </c>
      <c r="BB86" s="5">
        <v>208126</v>
      </c>
      <c r="BC86" s="5">
        <v>206845</v>
      </c>
      <c r="BD86" s="5">
        <v>207730</v>
      </c>
      <c r="BE86" s="5">
        <v>211623</v>
      </c>
      <c r="BF86" s="5">
        <v>217705</v>
      </c>
      <c r="BG86" s="5">
        <v>223791</v>
      </c>
      <c r="BH86" s="5">
        <v>225098</v>
      </c>
      <c r="BI86" s="5">
        <v>221431</v>
      </c>
      <c r="BJ86" s="5">
        <v>217390</v>
      </c>
      <c r="BK86" s="5">
        <v>214477</v>
      </c>
      <c r="BL86" s="5">
        <v>215244</v>
      </c>
      <c r="BM86" s="5">
        <v>221819</v>
      </c>
      <c r="BN86" s="5">
        <v>232745</v>
      </c>
      <c r="BO86" s="5">
        <v>243572</v>
      </c>
      <c r="BP86" s="5">
        <v>248551</v>
      </c>
      <c r="BQ86" s="5">
        <v>247903</v>
      </c>
      <c r="BR86" s="5">
        <v>246630</v>
      </c>
      <c r="BS86" s="5">
        <v>249396</v>
      </c>
      <c r="BT86" s="5">
        <v>255728</v>
      </c>
      <c r="BU86" s="5">
        <v>265859</v>
      </c>
      <c r="BV86" s="5">
        <v>279027</v>
      </c>
      <c r="BW86" s="5">
        <v>291908</v>
      </c>
      <c r="BX86" s="5">
        <v>299354</v>
      </c>
      <c r="BY86" s="5">
        <v>299359</v>
      </c>
      <c r="BZ86" s="5">
        <v>296359</v>
      </c>
      <c r="CA86" s="5">
        <v>293375</v>
      </c>
      <c r="CB86" s="5">
        <v>290998</v>
      </c>
    </row>
    <row r="87" spans="1:80" x14ac:dyDescent="0.25">
      <c r="A87" s="1">
        <v>77</v>
      </c>
      <c r="B87" s="5">
        <v>35114</v>
      </c>
      <c r="C87" s="5">
        <v>35473</v>
      </c>
      <c r="D87" s="5">
        <v>36008</v>
      </c>
      <c r="E87" s="5">
        <v>36077</v>
      </c>
      <c r="F87" s="5">
        <v>36030</v>
      </c>
      <c r="G87" s="5">
        <v>37723</v>
      </c>
      <c r="H87" s="5">
        <v>39515</v>
      </c>
      <c r="I87" s="5">
        <v>41074</v>
      </c>
      <c r="J87" s="5">
        <v>42608</v>
      </c>
      <c r="K87" s="5">
        <v>44494</v>
      </c>
      <c r="L87" s="5">
        <v>46315</v>
      </c>
      <c r="M87" s="5">
        <v>47257</v>
      </c>
      <c r="N87" s="5">
        <v>51175</v>
      </c>
      <c r="O87" s="5">
        <v>56322</v>
      </c>
      <c r="P87" s="5">
        <v>60051</v>
      </c>
      <c r="Q87" s="5">
        <v>62838</v>
      </c>
      <c r="R87" s="5">
        <v>62831</v>
      </c>
      <c r="S87" s="5">
        <v>60584</v>
      </c>
      <c r="T87" s="5">
        <v>60100</v>
      </c>
      <c r="U87" s="5">
        <v>61189</v>
      </c>
      <c r="V87" s="5">
        <v>62476</v>
      </c>
      <c r="W87" s="5">
        <v>64264</v>
      </c>
      <c r="X87" s="5">
        <v>66342</v>
      </c>
      <c r="Y87" s="5">
        <v>69339</v>
      </c>
      <c r="Z87" s="5">
        <v>73735</v>
      </c>
      <c r="AA87" s="5">
        <v>77419</v>
      </c>
      <c r="AB87" s="5">
        <v>81208</v>
      </c>
      <c r="AC87" s="5">
        <v>85731</v>
      </c>
      <c r="AD87" s="5">
        <v>89167</v>
      </c>
      <c r="AE87" s="5">
        <v>91316</v>
      </c>
      <c r="AF87" s="5">
        <v>92957</v>
      </c>
      <c r="AG87" s="5">
        <v>93873</v>
      </c>
      <c r="AH87" s="5">
        <v>96006</v>
      </c>
      <c r="AI87" s="5">
        <v>103864</v>
      </c>
      <c r="AJ87" s="5">
        <v>112163</v>
      </c>
      <c r="AK87" s="5">
        <v>115662</v>
      </c>
      <c r="AL87" s="5">
        <v>119225</v>
      </c>
      <c r="AM87" s="5">
        <v>125755</v>
      </c>
      <c r="AN87" s="5">
        <v>133757</v>
      </c>
      <c r="AO87" s="5">
        <v>139260</v>
      </c>
      <c r="AP87" s="5">
        <v>143731</v>
      </c>
      <c r="AQ87" s="5">
        <v>149753</v>
      </c>
      <c r="AR87" s="5">
        <v>157172</v>
      </c>
      <c r="AS87" s="5">
        <v>166417</v>
      </c>
      <c r="AT87" s="5">
        <v>175214</v>
      </c>
      <c r="AU87" s="5">
        <v>182589</v>
      </c>
      <c r="AV87" s="5">
        <v>188318</v>
      </c>
      <c r="AW87" s="5">
        <v>192655</v>
      </c>
      <c r="AX87" s="5">
        <v>197066</v>
      </c>
      <c r="AY87" s="5">
        <v>200809</v>
      </c>
      <c r="AZ87" s="5">
        <v>202672</v>
      </c>
      <c r="BA87" s="5">
        <v>203720</v>
      </c>
      <c r="BB87" s="5">
        <v>204338</v>
      </c>
      <c r="BC87" s="5">
        <v>203859</v>
      </c>
      <c r="BD87" s="5">
        <v>202660</v>
      </c>
      <c r="BE87" s="5">
        <v>203581</v>
      </c>
      <c r="BF87" s="5">
        <v>207450</v>
      </c>
      <c r="BG87" s="5">
        <v>213467</v>
      </c>
      <c r="BH87" s="5">
        <v>219488</v>
      </c>
      <c r="BI87" s="5">
        <v>220822</v>
      </c>
      <c r="BJ87" s="5">
        <v>217277</v>
      </c>
      <c r="BK87" s="5">
        <v>213363</v>
      </c>
      <c r="BL87" s="5">
        <v>210552</v>
      </c>
      <c r="BM87" s="5">
        <v>211354</v>
      </c>
      <c r="BN87" s="5">
        <v>217858</v>
      </c>
      <c r="BO87" s="5">
        <v>228636</v>
      </c>
      <c r="BP87" s="5">
        <v>239321</v>
      </c>
      <c r="BQ87" s="5">
        <v>244262</v>
      </c>
      <c r="BR87" s="5">
        <v>243675</v>
      </c>
      <c r="BS87" s="5">
        <v>242472</v>
      </c>
      <c r="BT87" s="5">
        <v>245238</v>
      </c>
      <c r="BU87" s="5">
        <v>251512</v>
      </c>
      <c r="BV87" s="5">
        <v>261523</v>
      </c>
      <c r="BW87" s="5">
        <v>274524</v>
      </c>
      <c r="BX87" s="5">
        <v>287248</v>
      </c>
      <c r="BY87" s="5">
        <v>294624</v>
      </c>
      <c r="BZ87" s="5">
        <v>294678</v>
      </c>
      <c r="CA87" s="5">
        <v>291775</v>
      </c>
      <c r="CB87" s="5">
        <v>288886</v>
      </c>
    </row>
    <row r="88" spans="1:80" x14ac:dyDescent="0.25">
      <c r="A88" s="1">
        <v>78</v>
      </c>
      <c r="B88" s="5">
        <v>32877</v>
      </c>
      <c r="C88" s="5">
        <v>33116</v>
      </c>
      <c r="D88" s="5">
        <v>33532</v>
      </c>
      <c r="E88" s="5">
        <v>34086</v>
      </c>
      <c r="F88" s="5">
        <v>34134</v>
      </c>
      <c r="G88" s="5">
        <v>34133</v>
      </c>
      <c r="H88" s="5">
        <v>35788</v>
      </c>
      <c r="I88" s="5">
        <v>37494</v>
      </c>
      <c r="J88" s="5">
        <v>39049</v>
      </c>
      <c r="K88" s="5">
        <v>40594</v>
      </c>
      <c r="L88" s="5">
        <v>42405</v>
      </c>
      <c r="M88" s="5">
        <v>44156</v>
      </c>
      <c r="N88" s="5">
        <v>45104</v>
      </c>
      <c r="O88" s="5">
        <v>48897</v>
      </c>
      <c r="P88" s="5">
        <v>53852</v>
      </c>
      <c r="Q88" s="5">
        <v>57516</v>
      </c>
      <c r="R88" s="5">
        <v>60311</v>
      </c>
      <c r="S88" s="5">
        <v>60402</v>
      </c>
      <c r="T88" s="5">
        <v>58094</v>
      </c>
      <c r="U88" s="5">
        <v>57617</v>
      </c>
      <c r="V88" s="5">
        <v>58791</v>
      </c>
      <c r="W88" s="5">
        <v>60028</v>
      </c>
      <c r="X88" s="5">
        <v>61843</v>
      </c>
      <c r="Y88" s="5">
        <v>63955</v>
      </c>
      <c r="Z88" s="5">
        <v>66925</v>
      </c>
      <c r="AA88" s="5">
        <v>71274</v>
      </c>
      <c r="AB88" s="5">
        <v>74890</v>
      </c>
      <c r="AC88" s="5">
        <v>78541</v>
      </c>
      <c r="AD88" s="5">
        <v>82760</v>
      </c>
      <c r="AE88" s="5">
        <v>85853</v>
      </c>
      <c r="AF88" s="5">
        <v>87905</v>
      </c>
      <c r="AG88" s="5">
        <v>89740</v>
      </c>
      <c r="AH88" s="5">
        <v>90750</v>
      </c>
      <c r="AI88" s="5">
        <v>92857</v>
      </c>
      <c r="AJ88" s="5">
        <v>100617</v>
      </c>
      <c r="AK88" s="5">
        <v>108730</v>
      </c>
      <c r="AL88" s="5">
        <v>112204</v>
      </c>
      <c r="AM88" s="5">
        <v>115748</v>
      </c>
      <c r="AN88" s="5">
        <v>122177</v>
      </c>
      <c r="AO88" s="5">
        <v>130023</v>
      </c>
      <c r="AP88" s="5">
        <v>135430</v>
      </c>
      <c r="AQ88" s="5">
        <v>139836</v>
      </c>
      <c r="AR88" s="5">
        <v>145751</v>
      </c>
      <c r="AS88" s="5">
        <v>153031</v>
      </c>
      <c r="AT88" s="5">
        <v>162091</v>
      </c>
      <c r="AU88" s="5">
        <v>170722</v>
      </c>
      <c r="AV88" s="5">
        <v>177973</v>
      </c>
      <c r="AW88" s="5">
        <v>183623</v>
      </c>
      <c r="AX88" s="5">
        <v>187921</v>
      </c>
      <c r="AY88" s="5">
        <v>192291</v>
      </c>
      <c r="AZ88" s="5">
        <v>196009</v>
      </c>
      <c r="BA88" s="5">
        <v>197891</v>
      </c>
      <c r="BB88" s="5">
        <v>198977</v>
      </c>
      <c r="BC88" s="5">
        <v>199642</v>
      </c>
      <c r="BD88" s="5">
        <v>199234</v>
      </c>
      <c r="BE88" s="5">
        <v>198122</v>
      </c>
      <c r="BF88" s="5">
        <v>199079</v>
      </c>
      <c r="BG88" s="5">
        <v>202920</v>
      </c>
      <c r="BH88" s="5">
        <v>208863</v>
      </c>
      <c r="BI88" s="5">
        <v>214810</v>
      </c>
      <c r="BJ88" s="5">
        <v>216173</v>
      </c>
      <c r="BK88" s="5">
        <v>212758</v>
      </c>
      <c r="BL88" s="5">
        <v>208978</v>
      </c>
      <c r="BM88" s="5">
        <v>206277</v>
      </c>
      <c r="BN88" s="5">
        <v>207114</v>
      </c>
      <c r="BO88" s="5">
        <v>213536</v>
      </c>
      <c r="BP88" s="5">
        <v>224152</v>
      </c>
      <c r="BQ88" s="5">
        <v>234680</v>
      </c>
      <c r="BR88" s="5">
        <v>239578</v>
      </c>
      <c r="BS88" s="5">
        <v>239054</v>
      </c>
      <c r="BT88" s="5">
        <v>237924</v>
      </c>
      <c r="BU88" s="5">
        <v>240689</v>
      </c>
      <c r="BV88" s="5">
        <v>246896</v>
      </c>
      <c r="BW88" s="5">
        <v>256773</v>
      </c>
      <c r="BX88" s="5">
        <v>269589</v>
      </c>
      <c r="BY88" s="5">
        <v>282137</v>
      </c>
      <c r="BZ88" s="5">
        <v>289434</v>
      </c>
      <c r="CA88" s="5">
        <v>289541</v>
      </c>
      <c r="CB88" s="5">
        <v>286742</v>
      </c>
    </row>
    <row r="89" spans="1:80" x14ac:dyDescent="0.25">
      <c r="A89" s="1">
        <v>79</v>
      </c>
      <c r="B89" s="5">
        <v>29842</v>
      </c>
      <c r="C89" s="5">
        <v>30844</v>
      </c>
      <c r="D89" s="5">
        <v>31083</v>
      </c>
      <c r="E89" s="5">
        <v>31510</v>
      </c>
      <c r="F89" s="5">
        <v>32035</v>
      </c>
      <c r="G89" s="5">
        <v>32182</v>
      </c>
      <c r="H89" s="5">
        <v>32219</v>
      </c>
      <c r="I89" s="5">
        <v>33744</v>
      </c>
      <c r="J89" s="5">
        <v>35436</v>
      </c>
      <c r="K89" s="5">
        <v>37017</v>
      </c>
      <c r="L89" s="5">
        <v>38573</v>
      </c>
      <c r="M89" s="5">
        <v>40347</v>
      </c>
      <c r="N89" s="5">
        <v>41964</v>
      </c>
      <c r="O89" s="5">
        <v>42829</v>
      </c>
      <c r="P89" s="5">
        <v>46526</v>
      </c>
      <c r="Q89" s="5">
        <v>51272</v>
      </c>
      <c r="R89" s="5">
        <v>54862</v>
      </c>
      <c r="S89" s="5">
        <v>57685</v>
      </c>
      <c r="T89" s="5">
        <v>57746</v>
      </c>
      <c r="U89" s="5">
        <v>55492</v>
      </c>
      <c r="V89" s="5">
        <v>55076</v>
      </c>
      <c r="W89" s="5">
        <v>56313</v>
      </c>
      <c r="X89" s="5">
        <v>57566</v>
      </c>
      <c r="Y89" s="5">
        <v>59325</v>
      </c>
      <c r="Z89" s="5">
        <v>61399</v>
      </c>
      <c r="AA89" s="5">
        <v>64363</v>
      </c>
      <c r="AB89" s="5">
        <v>68699</v>
      </c>
      <c r="AC89" s="5">
        <v>72151</v>
      </c>
      <c r="AD89" s="5">
        <v>75503</v>
      </c>
      <c r="AE89" s="5">
        <v>79396</v>
      </c>
      <c r="AF89" s="5">
        <v>82313</v>
      </c>
      <c r="AG89" s="5">
        <v>84512</v>
      </c>
      <c r="AH89" s="5">
        <v>86463</v>
      </c>
      <c r="AI89" s="5">
        <v>87495</v>
      </c>
      <c r="AJ89" s="5">
        <v>89632</v>
      </c>
      <c r="AK89" s="5">
        <v>97202</v>
      </c>
      <c r="AL89" s="5">
        <v>105119</v>
      </c>
      <c r="AM89" s="5">
        <v>108566</v>
      </c>
      <c r="AN89" s="5">
        <v>112086</v>
      </c>
      <c r="AO89" s="5">
        <v>118385</v>
      </c>
      <c r="AP89" s="5">
        <v>126044</v>
      </c>
      <c r="AQ89" s="5">
        <v>131343</v>
      </c>
      <c r="AR89" s="5">
        <v>135676</v>
      </c>
      <c r="AS89" s="5">
        <v>141477</v>
      </c>
      <c r="AT89" s="5">
        <v>148605</v>
      </c>
      <c r="AU89" s="5">
        <v>157467</v>
      </c>
      <c r="AV89" s="5">
        <v>165916</v>
      </c>
      <c r="AW89" s="5">
        <v>173031</v>
      </c>
      <c r="AX89" s="5">
        <v>178595</v>
      </c>
      <c r="AY89" s="5">
        <v>182845</v>
      </c>
      <c r="AZ89" s="5">
        <v>187168</v>
      </c>
      <c r="BA89" s="5">
        <v>190856</v>
      </c>
      <c r="BB89" s="5">
        <v>192757</v>
      </c>
      <c r="BC89" s="5">
        <v>193880</v>
      </c>
      <c r="BD89" s="5">
        <v>194591</v>
      </c>
      <c r="BE89" s="5">
        <v>194257</v>
      </c>
      <c r="BF89" s="5">
        <v>193234</v>
      </c>
      <c r="BG89" s="5">
        <v>194227</v>
      </c>
      <c r="BH89" s="5">
        <v>198035</v>
      </c>
      <c r="BI89" s="5">
        <v>203894</v>
      </c>
      <c r="BJ89" s="5">
        <v>209760</v>
      </c>
      <c r="BK89" s="5">
        <v>211149</v>
      </c>
      <c r="BL89" s="5">
        <v>207870</v>
      </c>
      <c r="BM89" s="5">
        <v>204233</v>
      </c>
      <c r="BN89" s="5">
        <v>201649</v>
      </c>
      <c r="BO89" s="5">
        <v>202520</v>
      </c>
      <c r="BP89" s="5">
        <v>208852</v>
      </c>
      <c r="BQ89" s="5">
        <v>219288</v>
      </c>
      <c r="BR89" s="5">
        <v>229641</v>
      </c>
      <c r="BS89" s="5">
        <v>234490</v>
      </c>
      <c r="BT89" s="5">
        <v>234031</v>
      </c>
      <c r="BU89" s="5">
        <v>232979</v>
      </c>
      <c r="BV89" s="5">
        <v>235739</v>
      </c>
      <c r="BW89" s="5">
        <v>241869</v>
      </c>
      <c r="BX89" s="5">
        <v>251599</v>
      </c>
      <c r="BY89" s="5">
        <v>264211</v>
      </c>
      <c r="BZ89" s="5">
        <v>276564</v>
      </c>
      <c r="CA89" s="5">
        <v>283772</v>
      </c>
      <c r="CB89" s="5">
        <v>283932</v>
      </c>
    </row>
    <row r="90" spans="1:80" x14ac:dyDescent="0.25">
      <c r="A90" s="1">
        <v>80</v>
      </c>
      <c r="B90" s="5">
        <v>26430</v>
      </c>
      <c r="C90" s="5">
        <v>27820</v>
      </c>
      <c r="D90" s="5">
        <v>28733</v>
      </c>
      <c r="E90" s="5">
        <v>29003</v>
      </c>
      <c r="F90" s="5">
        <v>29424</v>
      </c>
      <c r="G90" s="5">
        <v>30041</v>
      </c>
      <c r="H90" s="5">
        <v>30227</v>
      </c>
      <c r="I90" s="5">
        <v>30162</v>
      </c>
      <c r="J90" s="5">
        <v>31712</v>
      </c>
      <c r="K90" s="5">
        <v>33419</v>
      </c>
      <c r="L90" s="5">
        <v>34962</v>
      </c>
      <c r="M90" s="5">
        <v>36472</v>
      </c>
      <c r="N90" s="5">
        <v>38074</v>
      </c>
      <c r="O90" s="5">
        <v>39625</v>
      </c>
      <c r="P90" s="5">
        <v>40603</v>
      </c>
      <c r="Q90" s="5">
        <v>44090</v>
      </c>
      <c r="R90" s="5">
        <v>48553</v>
      </c>
      <c r="S90" s="5">
        <v>52187</v>
      </c>
      <c r="T90" s="5">
        <v>54850</v>
      </c>
      <c r="U90" s="5">
        <v>54885</v>
      </c>
      <c r="V90" s="5">
        <v>52806</v>
      </c>
      <c r="W90" s="5">
        <v>52477</v>
      </c>
      <c r="X90" s="5">
        <v>53780</v>
      </c>
      <c r="Y90" s="5">
        <v>54988</v>
      </c>
      <c r="Z90" s="5">
        <v>56726</v>
      </c>
      <c r="AA90" s="5">
        <v>58798</v>
      </c>
      <c r="AB90" s="5">
        <v>61717</v>
      </c>
      <c r="AC90" s="5">
        <v>65933</v>
      </c>
      <c r="AD90" s="5">
        <v>69006</v>
      </c>
      <c r="AE90" s="5">
        <v>71976</v>
      </c>
      <c r="AF90" s="5">
        <v>75787</v>
      </c>
      <c r="AG90" s="5">
        <v>78939</v>
      </c>
      <c r="AH90" s="5">
        <v>81228</v>
      </c>
      <c r="AI90" s="5">
        <v>83043</v>
      </c>
      <c r="AJ90" s="5">
        <v>84143</v>
      </c>
      <c r="AK90" s="5">
        <v>86283</v>
      </c>
      <c r="AL90" s="5">
        <v>93651</v>
      </c>
      <c r="AM90" s="5">
        <v>101358</v>
      </c>
      <c r="AN90" s="5">
        <v>104772</v>
      </c>
      <c r="AO90" s="5">
        <v>108244</v>
      </c>
      <c r="AP90" s="5">
        <v>114380</v>
      </c>
      <c r="AQ90" s="5">
        <v>121835</v>
      </c>
      <c r="AR90" s="5">
        <v>127018</v>
      </c>
      <c r="AS90" s="5">
        <v>131271</v>
      </c>
      <c r="AT90" s="5">
        <v>136946</v>
      </c>
      <c r="AU90" s="5">
        <v>143910</v>
      </c>
      <c r="AV90" s="5">
        <v>152557</v>
      </c>
      <c r="AW90" s="5">
        <v>160808</v>
      </c>
      <c r="AX90" s="5">
        <v>167774</v>
      </c>
      <c r="AY90" s="5">
        <v>173241</v>
      </c>
      <c r="AZ90" s="5">
        <v>177437</v>
      </c>
      <c r="BA90" s="5">
        <v>181702</v>
      </c>
      <c r="BB90" s="5">
        <v>185353</v>
      </c>
      <c r="BC90" s="5">
        <v>187268</v>
      </c>
      <c r="BD90" s="5">
        <v>188425</v>
      </c>
      <c r="BE90" s="5">
        <v>189182</v>
      </c>
      <c r="BF90" s="5">
        <v>188921</v>
      </c>
      <c r="BG90" s="5">
        <v>187988</v>
      </c>
      <c r="BH90" s="5">
        <v>189015</v>
      </c>
      <c r="BI90" s="5">
        <v>192782</v>
      </c>
      <c r="BJ90" s="5">
        <v>198548</v>
      </c>
      <c r="BK90" s="5">
        <v>204319</v>
      </c>
      <c r="BL90" s="5">
        <v>205731</v>
      </c>
      <c r="BM90" s="5">
        <v>202597</v>
      </c>
      <c r="BN90" s="5">
        <v>199109</v>
      </c>
      <c r="BO90" s="5">
        <v>196644</v>
      </c>
      <c r="BP90" s="5">
        <v>197548</v>
      </c>
      <c r="BQ90" s="5">
        <v>203777</v>
      </c>
      <c r="BR90" s="5">
        <v>214014</v>
      </c>
      <c r="BS90" s="5">
        <v>224174</v>
      </c>
      <c r="BT90" s="5">
        <v>228964</v>
      </c>
      <c r="BU90" s="5">
        <v>228571</v>
      </c>
      <c r="BV90" s="5">
        <v>227598</v>
      </c>
      <c r="BW90" s="5">
        <v>230348</v>
      </c>
      <c r="BX90" s="5">
        <v>236391</v>
      </c>
      <c r="BY90" s="5">
        <v>245954</v>
      </c>
      <c r="BZ90" s="5">
        <v>258338</v>
      </c>
      <c r="CA90" s="5">
        <v>270474</v>
      </c>
      <c r="CB90" s="5">
        <v>277581</v>
      </c>
    </row>
    <row r="91" spans="1:80" x14ac:dyDescent="0.25">
      <c r="A91" s="1">
        <v>81</v>
      </c>
      <c r="B91" s="5">
        <v>23853</v>
      </c>
      <c r="C91" s="5">
        <v>24494</v>
      </c>
      <c r="D91" s="5">
        <v>25797</v>
      </c>
      <c r="E91" s="5">
        <v>26652</v>
      </c>
      <c r="F91" s="5">
        <v>26920</v>
      </c>
      <c r="G91" s="5">
        <v>27381</v>
      </c>
      <c r="H91" s="5">
        <v>27990</v>
      </c>
      <c r="I91" s="5">
        <v>28140</v>
      </c>
      <c r="J91" s="5">
        <v>28158</v>
      </c>
      <c r="K91" s="5">
        <v>29657</v>
      </c>
      <c r="L91" s="5">
        <v>31281</v>
      </c>
      <c r="M91" s="5">
        <v>32801</v>
      </c>
      <c r="N91" s="5">
        <v>34235</v>
      </c>
      <c r="O91" s="5">
        <v>35776</v>
      </c>
      <c r="P91" s="5">
        <v>37305</v>
      </c>
      <c r="Q91" s="5">
        <v>38216</v>
      </c>
      <c r="R91" s="5">
        <v>41541</v>
      </c>
      <c r="S91" s="5">
        <v>45803</v>
      </c>
      <c r="T91" s="5">
        <v>49308</v>
      </c>
      <c r="U91" s="5">
        <v>51961</v>
      </c>
      <c r="V91" s="5">
        <v>52056</v>
      </c>
      <c r="W91" s="5">
        <v>50093</v>
      </c>
      <c r="X91" s="5">
        <v>49799</v>
      </c>
      <c r="Y91" s="5">
        <v>51118</v>
      </c>
      <c r="Z91" s="5">
        <v>52300</v>
      </c>
      <c r="AA91" s="5">
        <v>54018</v>
      </c>
      <c r="AB91" s="5">
        <v>56137</v>
      </c>
      <c r="AC91" s="5">
        <v>59033</v>
      </c>
      <c r="AD91" s="5">
        <v>62863</v>
      </c>
      <c r="AE91" s="5">
        <v>65450</v>
      </c>
      <c r="AF91" s="5">
        <v>68258</v>
      </c>
      <c r="AG91" s="5">
        <v>72288</v>
      </c>
      <c r="AH91" s="5">
        <v>75548</v>
      </c>
      <c r="AI91" s="5">
        <v>77717</v>
      </c>
      <c r="AJ91" s="5">
        <v>79526</v>
      </c>
      <c r="AK91" s="5">
        <v>80662</v>
      </c>
      <c r="AL91" s="5">
        <v>82798</v>
      </c>
      <c r="AM91" s="5">
        <v>89953</v>
      </c>
      <c r="AN91" s="5">
        <v>97440</v>
      </c>
      <c r="AO91" s="5">
        <v>100793</v>
      </c>
      <c r="AP91" s="5">
        <v>104188</v>
      </c>
      <c r="AQ91" s="5">
        <v>110150</v>
      </c>
      <c r="AR91" s="5">
        <v>117388</v>
      </c>
      <c r="AS91" s="5">
        <v>122442</v>
      </c>
      <c r="AT91" s="5">
        <v>126605</v>
      </c>
      <c r="AU91" s="5">
        <v>132144</v>
      </c>
      <c r="AV91" s="5">
        <v>138928</v>
      </c>
      <c r="AW91" s="5">
        <v>147343</v>
      </c>
      <c r="AX91" s="5">
        <v>155381</v>
      </c>
      <c r="AY91" s="5">
        <v>162183</v>
      </c>
      <c r="AZ91" s="5">
        <v>167541</v>
      </c>
      <c r="BA91" s="5">
        <v>171673</v>
      </c>
      <c r="BB91" s="5">
        <v>175872</v>
      </c>
      <c r="BC91" s="5">
        <v>179477</v>
      </c>
      <c r="BD91" s="5">
        <v>181402</v>
      </c>
      <c r="BE91" s="5">
        <v>182591</v>
      </c>
      <c r="BF91" s="5">
        <v>183390</v>
      </c>
      <c r="BG91" s="5">
        <v>183202</v>
      </c>
      <c r="BH91" s="5">
        <v>182362</v>
      </c>
      <c r="BI91" s="5">
        <v>183420</v>
      </c>
      <c r="BJ91" s="5">
        <v>187137</v>
      </c>
      <c r="BK91" s="5">
        <v>192798</v>
      </c>
      <c r="BL91" s="5">
        <v>198463</v>
      </c>
      <c r="BM91" s="5">
        <v>199894</v>
      </c>
      <c r="BN91" s="5">
        <v>196909</v>
      </c>
      <c r="BO91" s="5">
        <v>193577</v>
      </c>
      <c r="BP91" s="5">
        <v>191237</v>
      </c>
      <c r="BQ91" s="5">
        <v>192172</v>
      </c>
      <c r="BR91" s="5">
        <v>198286</v>
      </c>
      <c r="BS91" s="5">
        <v>208303</v>
      </c>
      <c r="BT91" s="5">
        <v>218249</v>
      </c>
      <c r="BU91" s="5">
        <v>222969</v>
      </c>
      <c r="BV91" s="5">
        <v>222644</v>
      </c>
      <c r="BW91" s="5">
        <v>221751</v>
      </c>
      <c r="BX91" s="5">
        <v>224485</v>
      </c>
      <c r="BY91" s="5">
        <v>230430</v>
      </c>
      <c r="BZ91" s="5">
        <v>239806</v>
      </c>
      <c r="CA91" s="5">
        <v>251937</v>
      </c>
      <c r="CB91" s="5">
        <v>263831</v>
      </c>
    </row>
    <row r="92" spans="1:80" x14ac:dyDescent="0.25">
      <c r="A92" s="1">
        <v>82</v>
      </c>
      <c r="B92" s="5">
        <v>20937</v>
      </c>
      <c r="C92" s="5">
        <v>21898</v>
      </c>
      <c r="D92" s="5">
        <v>22579</v>
      </c>
      <c r="E92" s="5">
        <v>23812</v>
      </c>
      <c r="F92" s="5">
        <v>24605</v>
      </c>
      <c r="G92" s="5">
        <v>24858</v>
      </c>
      <c r="H92" s="5">
        <v>25324</v>
      </c>
      <c r="I92" s="5">
        <v>25863</v>
      </c>
      <c r="J92" s="5">
        <v>26095</v>
      </c>
      <c r="K92" s="5">
        <v>26252</v>
      </c>
      <c r="L92" s="5">
        <v>27628</v>
      </c>
      <c r="M92" s="5">
        <v>29170</v>
      </c>
      <c r="N92" s="5">
        <v>30636</v>
      </c>
      <c r="O92" s="5">
        <v>31995</v>
      </c>
      <c r="P92" s="5">
        <v>33490</v>
      </c>
      <c r="Q92" s="5">
        <v>34845</v>
      </c>
      <c r="R92" s="5">
        <v>35786</v>
      </c>
      <c r="S92" s="5">
        <v>39100</v>
      </c>
      <c r="T92" s="5">
        <v>42985</v>
      </c>
      <c r="U92" s="5">
        <v>46371</v>
      </c>
      <c r="V92" s="5">
        <v>48978</v>
      </c>
      <c r="W92" s="5">
        <v>49054</v>
      </c>
      <c r="X92" s="5">
        <v>47203</v>
      </c>
      <c r="Y92" s="5">
        <v>46940</v>
      </c>
      <c r="Z92" s="5">
        <v>48329</v>
      </c>
      <c r="AA92" s="5">
        <v>49518</v>
      </c>
      <c r="AB92" s="5">
        <v>51226</v>
      </c>
      <c r="AC92" s="5">
        <v>53331</v>
      </c>
      <c r="AD92" s="5">
        <v>55935</v>
      </c>
      <c r="AE92" s="5">
        <v>59352</v>
      </c>
      <c r="AF92" s="5">
        <v>61660</v>
      </c>
      <c r="AG92" s="5">
        <v>64578</v>
      </c>
      <c r="AH92" s="5">
        <v>68747</v>
      </c>
      <c r="AI92" s="5">
        <v>71893</v>
      </c>
      <c r="AJ92" s="5">
        <v>74063</v>
      </c>
      <c r="AK92" s="5">
        <v>75873</v>
      </c>
      <c r="AL92" s="5">
        <v>77040</v>
      </c>
      <c r="AM92" s="5">
        <v>79170</v>
      </c>
      <c r="AN92" s="5">
        <v>86100</v>
      </c>
      <c r="AO92" s="5">
        <v>93333</v>
      </c>
      <c r="AP92" s="5">
        <v>96599</v>
      </c>
      <c r="AQ92" s="5">
        <v>99909</v>
      </c>
      <c r="AR92" s="5">
        <v>105683</v>
      </c>
      <c r="AS92" s="5">
        <v>112688</v>
      </c>
      <c r="AT92" s="5">
        <v>117603</v>
      </c>
      <c r="AU92" s="5">
        <v>121669</v>
      </c>
      <c r="AV92" s="5">
        <v>127058</v>
      </c>
      <c r="AW92" s="5">
        <v>133650</v>
      </c>
      <c r="AX92" s="5">
        <v>141814</v>
      </c>
      <c r="AY92" s="5">
        <v>149623</v>
      </c>
      <c r="AZ92" s="5">
        <v>156246</v>
      </c>
      <c r="BA92" s="5">
        <v>161483</v>
      </c>
      <c r="BB92" s="5">
        <v>165543</v>
      </c>
      <c r="BC92" s="5">
        <v>169668</v>
      </c>
      <c r="BD92" s="5">
        <v>173220</v>
      </c>
      <c r="BE92" s="5">
        <v>175151</v>
      </c>
      <c r="BF92" s="5">
        <v>176368</v>
      </c>
      <c r="BG92" s="5">
        <v>177209</v>
      </c>
      <c r="BH92" s="5">
        <v>177095</v>
      </c>
      <c r="BI92" s="5">
        <v>176350</v>
      </c>
      <c r="BJ92" s="5">
        <v>177438</v>
      </c>
      <c r="BK92" s="5">
        <v>181099</v>
      </c>
      <c r="BL92" s="5">
        <v>186642</v>
      </c>
      <c r="BM92" s="5">
        <v>192190</v>
      </c>
      <c r="BN92" s="5">
        <v>193640</v>
      </c>
      <c r="BO92" s="5">
        <v>190810</v>
      </c>
      <c r="BP92" s="5">
        <v>187641</v>
      </c>
      <c r="BQ92" s="5">
        <v>185432</v>
      </c>
      <c r="BR92" s="5">
        <v>186397</v>
      </c>
      <c r="BS92" s="5">
        <v>192385</v>
      </c>
      <c r="BT92" s="5">
        <v>202162</v>
      </c>
      <c r="BU92" s="5">
        <v>211873</v>
      </c>
      <c r="BV92" s="5">
        <v>216516</v>
      </c>
      <c r="BW92" s="5">
        <v>216258</v>
      </c>
      <c r="BX92" s="5">
        <v>215449</v>
      </c>
      <c r="BY92" s="5">
        <v>218163</v>
      </c>
      <c r="BZ92" s="5">
        <v>223997</v>
      </c>
      <c r="CA92" s="5">
        <v>233170</v>
      </c>
      <c r="CB92" s="5">
        <v>245024</v>
      </c>
    </row>
    <row r="93" spans="1:80" x14ac:dyDescent="0.25">
      <c r="A93" s="1">
        <v>83</v>
      </c>
      <c r="B93" s="5">
        <v>17798</v>
      </c>
      <c r="C93" s="5">
        <v>18988</v>
      </c>
      <c r="D93" s="5">
        <v>19916</v>
      </c>
      <c r="E93" s="5">
        <v>20659</v>
      </c>
      <c r="F93" s="5">
        <v>21771</v>
      </c>
      <c r="G93" s="5">
        <v>22553</v>
      </c>
      <c r="H93" s="5">
        <v>22829</v>
      </c>
      <c r="I93" s="5">
        <v>23201</v>
      </c>
      <c r="J93" s="5">
        <v>23776</v>
      </c>
      <c r="K93" s="5">
        <v>24103</v>
      </c>
      <c r="L93" s="5">
        <v>24246</v>
      </c>
      <c r="M93" s="5">
        <v>25505</v>
      </c>
      <c r="N93" s="5">
        <v>26935</v>
      </c>
      <c r="O93" s="5">
        <v>28412</v>
      </c>
      <c r="P93" s="5">
        <v>29765</v>
      </c>
      <c r="Q93" s="5">
        <v>31143</v>
      </c>
      <c r="R93" s="5">
        <v>32396</v>
      </c>
      <c r="S93" s="5">
        <v>33355</v>
      </c>
      <c r="T93" s="5">
        <v>36448</v>
      </c>
      <c r="U93" s="5">
        <v>40097</v>
      </c>
      <c r="V93" s="5">
        <v>43415</v>
      </c>
      <c r="W93" s="5">
        <v>45875</v>
      </c>
      <c r="X93" s="5">
        <v>45996</v>
      </c>
      <c r="Y93" s="5">
        <v>44336</v>
      </c>
      <c r="Z93" s="5">
        <v>44172</v>
      </c>
      <c r="AA93" s="5">
        <v>45521</v>
      </c>
      <c r="AB93" s="5">
        <v>46622</v>
      </c>
      <c r="AC93" s="5">
        <v>48401</v>
      </c>
      <c r="AD93" s="5">
        <v>50292</v>
      </c>
      <c r="AE93" s="5">
        <v>52487</v>
      </c>
      <c r="AF93" s="5">
        <v>55730</v>
      </c>
      <c r="AG93" s="5">
        <v>58096</v>
      </c>
      <c r="AH93" s="5">
        <v>61045</v>
      </c>
      <c r="AI93" s="5">
        <v>65075</v>
      </c>
      <c r="AJ93" s="5">
        <v>68128</v>
      </c>
      <c r="AK93" s="5">
        <v>70275</v>
      </c>
      <c r="AL93" s="5">
        <v>72081</v>
      </c>
      <c r="AM93" s="5">
        <v>73277</v>
      </c>
      <c r="AN93" s="5">
        <v>75395</v>
      </c>
      <c r="AO93" s="5">
        <v>82065</v>
      </c>
      <c r="AP93" s="5">
        <v>89009</v>
      </c>
      <c r="AQ93" s="5">
        <v>92179</v>
      </c>
      <c r="AR93" s="5">
        <v>95397</v>
      </c>
      <c r="AS93" s="5">
        <v>100971</v>
      </c>
      <c r="AT93" s="5">
        <v>107728</v>
      </c>
      <c r="AU93" s="5">
        <v>112491</v>
      </c>
      <c r="AV93" s="5">
        <v>116449</v>
      </c>
      <c r="AW93" s="5">
        <v>121677</v>
      </c>
      <c r="AX93" s="5">
        <v>128061</v>
      </c>
      <c r="AY93" s="5">
        <v>135955</v>
      </c>
      <c r="AZ93" s="5">
        <v>143516</v>
      </c>
      <c r="BA93" s="5">
        <v>149946</v>
      </c>
      <c r="BB93" s="5">
        <v>155050</v>
      </c>
      <c r="BC93" s="5">
        <v>159027</v>
      </c>
      <c r="BD93" s="5">
        <v>163068</v>
      </c>
      <c r="BE93" s="5">
        <v>166559</v>
      </c>
      <c r="BF93" s="5">
        <v>168491</v>
      </c>
      <c r="BG93" s="5">
        <v>169737</v>
      </c>
      <c r="BH93" s="5">
        <v>170617</v>
      </c>
      <c r="BI93" s="5">
        <v>170577</v>
      </c>
      <c r="BJ93" s="5">
        <v>169928</v>
      </c>
      <c r="BK93" s="5">
        <v>171044</v>
      </c>
      <c r="BL93" s="5">
        <v>174641</v>
      </c>
      <c r="BM93" s="5">
        <v>180055</v>
      </c>
      <c r="BN93" s="5">
        <v>185475</v>
      </c>
      <c r="BO93" s="5">
        <v>186940</v>
      </c>
      <c r="BP93" s="5">
        <v>184271</v>
      </c>
      <c r="BQ93" s="5">
        <v>181274</v>
      </c>
      <c r="BR93" s="5">
        <v>179201</v>
      </c>
      <c r="BS93" s="5">
        <v>180194</v>
      </c>
      <c r="BT93" s="5">
        <v>186042</v>
      </c>
      <c r="BU93" s="5">
        <v>195558</v>
      </c>
      <c r="BV93" s="5">
        <v>205015</v>
      </c>
      <c r="BW93" s="5">
        <v>209570</v>
      </c>
      <c r="BX93" s="5">
        <v>209381</v>
      </c>
      <c r="BY93" s="5">
        <v>208658</v>
      </c>
      <c r="BZ93" s="5">
        <v>211346</v>
      </c>
      <c r="CA93" s="5">
        <v>217057</v>
      </c>
      <c r="CB93" s="5">
        <v>226007</v>
      </c>
    </row>
    <row r="94" spans="1:80" x14ac:dyDescent="0.25">
      <c r="A94" s="1">
        <v>84</v>
      </c>
      <c r="B94" s="5">
        <v>15412</v>
      </c>
      <c r="C94" s="5">
        <v>16021</v>
      </c>
      <c r="D94" s="5">
        <v>17151</v>
      </c>
      <c r="E94" s="5">
        <v>18061</v>
      </c>
      <c r="F94" s="5">
        <v>18749</v>
      </c>
      <c r="G94" s="5">
        <v>19791</v>
      </c>
      <c r="H94" s="5">
        <v>20556</v>
      </c>
      <c r="I94" s="5">
        <v>20734</v>
      </c>
      <c r="J94" s="5">
        <v>21136</v>
      </c>
      <c r="K94" s="5">
        <v>21781</v>
      </c>
      <c r="L94" s="5">
        <v>22093</v>
      </c>
      <c r="M94" s="5">
        <v>22257</v>
      </c>
      <c r="N94" s="5">
        <v>23404</v>
      </c>
      <c r="O94" s="5">
        <v>24740</v>
      </c>
      <c r="P94" s="5">
        <v>26219</v>
      </c>
      <c r="Q94" s="5">
        <v>27439</v>
      </c>
      <c r="R94" s="5">
        <v>28684</v>
      </c>
      <c r="S94" s="5">
        <v>29999</v>
      </c>
      <c r="T94" s="5">
        <v>30884</v>
      </c>
      <c r="U94" s="5">
        <v>33739</v>
      </c>
      <c r="V94" s="5">
        <v>37154</v>
      </c>
      <c r="W94" s="5">
        <v>40397</v>
      </c>
      <c r="X94" s="5">
        <v>42823</v>
      </c>
      <c r="Y94" s="5">
        <v>42969</v>
      </c>
      <c r="Z94" s="5">
        <v>41423</v>
      </c>
      <c r="AA94" s="5">
        <v>41305</v>
      </c>
      <c r="AB94" s="5">
        <v>42677</v>
      </c>
      <c r="AC94" s="5">
        <v>43727</v>
      </c>
      <c r="AD94" s="5">
        <v>45292</v>
      </c>
      <c r="AE94" s="5">
        <v>46883</v>
      </c>
      <c r="AF94" s="5">
        <v>48891</v>
      </c>
      <c r="AG94" s="5">
        <v>52150</v>
      </c>
      <c r="AH94" s="5">
        <v>54548</v>
      </c>
      <c r="AI94" s="5">
        <v>57361</v>
      </c>
      <c r="AJ94" s="5">
        <v>61285</v>
      </c>
      <c r="AK94" s="5">
        <v>64249</v>
      </c>
      <c r="AL94" s="5">
        <v>66367</v>
      </c>
      <c r="AM94" s="5">
        <v>68165</v>
      </c>
      <c r="AN94" s="5">
        <v>69387</v>
      </c>
      <c r="AO94" s="5">
        <v>71467</v>
      </c>
      <c r="AP94" s="5">
        <v>77844</v>
      </c>
      <c r="AQ94" s="5">
        <v>84481</v>
      </c>
      <c r="AR94" s="5">
        <v>87548</v>
      </c>
      <c r="AS94" s="5">
        <v>90666</v>
      </c>
      <c r="AT94" s="5">
        <v>96025</v>
      </c>
      <c r="AU94" s="5">
        <v>102516</v>
      </c>
      <c r="AV94" s="5">
        <v>107118</v>
      </c>
      <c r="AW94" s="5">
        <v>110957</v>
      </c>
      <c r="AX94" s="5">
        <v>116011</v>
      </c>
      <c r="AY94" s="5">
        <v>122171</v>
      </c>
      <c r="AZ94" s="5">
        <v>129775</v>
      </c>
      <c r="BA94" s="5">
        <v>137069</v>
      </c>
      <c r="BB94" s="5">
        <v>143289</v>
      </c>
      <c r="BC94" s="5">
        <v>148248</v>
      </c>
      <c r="BD94" s="5">
        <v>152131</v>
      </c>
      <c r="BE94" s="5">
        <v>156078</v>
      </c>
      <c r="BF94" s="5">
        <v>159499</v>
      </c>
      <c r="BG94" s="5">
        <v>161428</v>
      </c>
      <c r="BH94" s="5">
        <v>162697</v>
      </c>
      <c r="BI94" s="5">
        <v>163614</v>
      </c>
      <c r="BJ94" s="5">
        <v>163649</v>
      </c>
      <c r="BK94" s="5">
        <v>163098</v>
      </c>
      <c r="BL94" s="5">
        <v>164239</v>
      </c>
      <c r="BM94" s="5">
        <v>167763</v>
      </c>
      <c r="BN94" s="5">
        <v>173035</v>
      </c>
      <c r="BO94" s="5">
        <v>178312</v>
      </c>
      <c r="BP94" s="5">
        <v>179790</v>
      </c>
      <c r="BQ94" s="5">
        <v>177289</v>
      </c>
      <c r="BR94" s="5">
        <v>174470</v>
      </c>
      <c r="BS94" s="5">
        <v>172538</v>
      </c>
      <c r="BT94" s="5">
        <v>173557</v>
      </c>
      <c r="BU94" s="5">
        <v>179251</v>
      </c>
      <c r="BV94" s="5">
        <v>188483</v>
      </c>
      <c r="BW94" s="5">
        <v>197664</v>
      </c>
      <c r="BX94" s="5">
        <v>202121</v>
      </c>
      <c r="BY94" s="5">
        <v>202003</v>
      </c>
      <c r="BZ94" s="5">
        <v>201368</v>
      </c>
      <c r="CA94" s="5">
        <v>204024</v>
      </c>
      <c r="CB94" s="5">
        <v>209598</v>
      </c>
    </row>
    <row r="95" spans="1:80" x14ac:dyDescent="0.25">
      <c r="A95" s="1">
        <v>85</v>
      </c>
      <c r="B95" s="5">
        <v>13403</v>
      </c>
      <c r="C95" s="5">
        <v>13764</v>
      </c>
      <c r="D95" s="5">
        <v>14363</v>
      </c>
      <c r="E95" s="5">
        <v>15382</v>
      </c>
      <c r="F95" s="5">
        <v>16196</v>
      </c>
      <c r="G95" s="5">
        <v>16852</v>
      </c>
      <c r="H95" s="5">
        <v>17810</v>
      </c>
      <c r="I95" s="5">
        <v>18480</v>
      </c>
      <c r="J95" s="5">
        <v>18703</v>
      </c>
      <c r="K95" s="5">
        <v>19171</v>
      </c>
      <c r="L95" s="5">
        <v>19816</v>
      </c>
      <c r="M95" s="5">
        <v>20140</v>
      </c>
      <c r="N95" s="5">
        <v>20281</v>
      </c>
      <c r="O95" s="5">
        <v>21332</v>
      </c>
      <c r="P95" s="5">
        <v>22589</v>
      </c>
      <c r="Q95" s="5">
        <v>23928</v>
      </c>
      <c r="R95" s="5">
        <v>25073</v>
      </c>
      <c r="S95" s="5">
        <v>26318</v>
      </c>
      <c r="T95" s="5">
        <v>27464</v>
      </c>
      <c r="U95" s="5">
        <v>28350</v>
      </c>
      <c r="V95" s="5">
        <v>31098</v>
      </c>
      <c r="W95" s="5">
        <v>34267</v>
      </c>
      <c r="X95" s="5">
        <v>37375</v>
      </c>
      <c r="Y95" s="5">
        <v>39630</v>
      </c>
      <c r="Z95" s="5">
        <v>39843</v>
      </c>
      <c r="AA95" s="5">
        <v>38448</v>
      </c>
      <c r="AB95" s="5">
        <v>38342</v>
      </c>
      <c r="AC95" s="5">
        <v>39772</v>
      </c>
      <c r="AD95" s="5">
        <v>40612</v>
      </c>
      <c r="AE95" s="5">
        <v>41827</v>
      </c>
      <c r="AF95" s="5">
        <v>43246</v>
      </c>
      <c r="AG95" s="5">
        <v>45370</v>
      </c>
      <c r="AH95" s="5">
        <v>48727</v>
      </c>
      <c r="AI95" s="5">
        <v>51001</v>
      </c>
      <c r="AJ95" s="5">
        <v>53658</v>
      </c>
      <c r="AK95" s="5">
        <v>57413</v>
      </c>
      <c r="AL95" s="5">
        <v>60282</v>
      </c>
      <c r="AM95" s="5">
        <v>62363</v>
      </c>
      <c r="AN95" s="5">
        <v>64147</v>
      </c>
      <c r="AO95" s="5">
        <v>65369</v>
      </c>
      <c r="AP95" s="5">
        <v>67385</v>
      </c>
      <c r="AQ95" s="5">
        <v>73452</v>
      </c>
      <c r="AR95" s="5">
        <v>79768</v>
      </c>
      <c r="AS95" s="5">
        <v>82723</v>
      </c>
      <c r="AT95" s="5">
        <v>85731</v>
      </c>
      <c r="AU95" s="5">
        <v>90863</v>
      </c>
      <c r="AV95" s="5">
        <v>97071</v>
      </c>
      <c r="AW95" s="5">
        <v>101499</v>
      </c>
      <c r="AX95" s="5">
        <v>105209</v>
      </c>
      <c r="AY95" s="5">
        <v>110074</v>
      </c>
      <c r="AZ95" s="5">
        <v>115994</v>
      </c>
      <c r="BA95" s="5">
        <v>123290</v>
      </c>
      <c r="BB95" s="5">
        <v>130297</v>
      </c>
      <c r="BC95" s="5">
        <v>136292</v>
      </c>
      <c r="BD95" s="5">
        <v>141091</v>
      </c>
      <c r="BE95" s="5">
        <v>144870</v>
      </c>
      <c r="BF95" s="5">
        <v>148712</v>
      </c>
      <c r="BG95" s="5">
        <v>152054</v>
      </c>
      <c r="BH95" s="5">
        <v>153973</v>
      </c>
      <c r="BI95" s="5">
        <v>155260</v>
      </c>
      <c r="BJ95" s="5">
        <v>156211</v>
      </c>
      <c r="BK95" s="5">
        <v>156320</v>
      </c>
      <c r="BL95" s="5">
        <v>155867</v>
      </c>
      <c r="BM95" s="5">
        <v>157029</v>
      </c>
      <c r="BN95" s="5">
        <v>160470</v>
      </c>
      <c r="BO95" s="5">
        <v>165586</v>
      </c>
      <c r="BP95" s="5">
        <v>170708</v>
      </c>
      <c r="BQ95" s="5">
        <v>172192</v>
      </c>
      <c r="BR95" s="5">
        <v>169867</v>
      </c>
      <c r="BS95" s="5">
        <v>167233</v>
      </c>
      <c r="BT95" s="5">
        <v>165446</v>
      </c>
      <c r="BU95" s="5">
        <v>166487</v>
      </c>
      <c r="BV95" s="5">
        <v>172013</v>
      </c>
      <c r="BW95" s="5">
        <v>180938</v>
      </c>
      <c r="BX95" s="5">
        <v>189817</v>
      </c>
      <c r="BY95" s="5">
        <v>194165</v>
      </c>
      <c r="BZ95" s="5">
        <v>194118</v>
      </c>
      <c r="CA95" s="5">
        <v>193572</v>
      </c>
      <c r="CB95" s="5">
        <v>196188</v>
      </c>
    </row>
    <row r="96" spans="1:80" x14ac:dyDescent="0.25">
      <c r="A96" s="1">
        <v>86</v>
      </c>
      <c r="B96" s="5">
        <v>11192</v>
      </c>
      <c r="C96" s="5">
        <v>11841</v>
      </c>
      <c r="D96" s="5">
        <v>12187</v>
      </c>
      <c r="E96" s="5">
        <v>12771</v>
      </c>
      <c r="F96" s="5">
        <v>13639</v>
      </c>
      <c r="G96" s="5">
        <v>14352</v>
      </c>
      <c r="H96" s="5">
        <v>14983</v>
      </c>
      <c r="I96" s="5">
        <v>15819</v>
      </c>
      <c r="J96" s="5">
        <v>16498</v>
      </c>
      <c r="K96" s="5">
        <v>16818</v>
      </c>
      <c r="L96" s="5">
        <v>17288</v>
      </c>
      <c r="M96" s="5">
        <v>17897</v>
      </c>
      <c r="N96" s="5">
        <v>18143</v>
      </c>
      <c r="O96" s="5">
        <v>18260</v>
      </c>
      <c r="P96" s="5">
        <v>19267</v>
      </c>
      <c r="Q96" s="5">
        <v>20345</v>
      </c>
      <c r="R96" s="5">
        <v>21646</v>
      </c>
      <c r="S96" s="5">
        <v>22829</v>
      </c>
      <c r="T96" s="5">
        <v>23907</v>
      </c>
      <c r="U96" s="5">
        <v>24969</v>
      </c>
      <c r="V96" s="5">
        <v>25796</v>
      </c>
      <c r="W96" s="5">
        <v>28411</v>
      </c>
      <c r="X96" s="5">
        <v>31344</v>
      </c>
      <c r="Y96" s="5">
        <v>34268</v>
      </c>
      <c r="Z96" s="5">
        <v>36485</v>
      </c>
      <c r="AA96" s="5">
        <v>36724</v>
      </c>
      <c r="AB96" s="5">
        <v>35398</v>
      </c>
      <c r="AC96" s="5">
        <v>35350</v>
      </c>
      <c r="AD96" s="5">
        <v>36640</v>
      </c>
      <c r="AE96" s="5">
        <v>37217</v>
      </c>
      <c r="AF96" s="5">
        <v>38191</v>
      </c>
      <c r="AG96" s="5">
        <v>39692</v>
      </c>
      <c r="AH96" s="5">
        <v>42025</v>
      </c>
      <c r="AI96" s="5">
        <v>45186</v>
      </c>
      <c r="AJ96" s="5">
        <v>47338</v>
      </c>
      <c r="AK96" s="5">
        <v>49893</v>
      </c>
      <c r="AL96" s="5">
        <v>53472</v>
      </c>
      <c r="AM96" s="5">
        <v>56237</v>
      </c>
      <c r="AN96" s="5">
        <v>58274</v>
      </c>
      <c r="AO96" s="5">
        <v>60017</v>
      </c>
      <c r="AP96" s="5">
        <v>61214</v>
      </c>
      <c r="AQ96" s="5">
        <v>63159</v>
      </c>
      <c r="AR96" s="5">
        <v>68900</v>
      </c>
      <c r="AS96" s="5">
        <v>74878</v>
      </c>
      <c r="AT96" s="5">
        <v>77713</v>
      </c>
      <c r="AU96" s="5">
        <v>80603</v>
      </c>
      <c r="AV96" s="5">
        <v>85492</v>
      </c>
      <c r="AW96" s="5">
        <v>91402</v>
      </c>
      <c r="AX96" s="5">
        <v>95642</v>
      </c>
      <c r="AY96" s="5">
        <v>99212</v>
      </c>
      <c r="AZ96" s="5">
        <v>103875</v>
      </c>
      <c r="BA96" s="5">
        <v>109538</v>
      </c>
      <c r="BB96" s="5">
        <v>116505</v>
      </c>
      <c r="BC96" s="5">
        <v>123207</v>
      </c>
      <c r="BD96" s="5">
        <v>128958</v>
      </c>
      <c r="BE96" s="5">
        <v>133585</v>
      </c>
      <c r="BF96" s="5">
        <v>137247</v>
      </c>
      <c r="BG96" s="5">
        <v>140972</v>
      </c>
      <c r="BH96" s="5">
        <v>144223</v>
      </c>
      <c r="BI96" s="5">
        <v>146126</v>
      </c>
      <c r="BJ96" s="5">
        <v>147427</v>
      </c>
      <c r="BK96" s="5">
        <v>148408</v>
      </c>
      <c r="BL96" s="5">
        <v>148587</v>
      </c>
      <c r="BM96" s="5">
        <v>148233</v>
      </c>
      <c r="BN96" s="5">
        <v>149411</v>
      </c>
      <c r="BO96" s="5">
        <v>152759</v>
      </c>
      <c r="BP96" s="5">
        <v>157704</v>
      </c>
      <c r="BQ96" s="5">
        <v>162656</v>
      </c>
      <c r="BR96" s="5">
        <v>164143</v>
      </c>
      <c r="BS96" s="5">
        <v>161997</v>
      </c>
      <c r="BT96" s="5">
        <v>159554</v>
      </c>
      <c r="BU96" s="5">
        <v>157916</v>
      </c>
      <c r="BV96" s="5">
        <v>158975</v>
      </c>
      <c r="BW96" s="5">
        <v>164317</v>
      </c>
      <c r="BX96" s="5">
        <v>172910</v>
      </c>
      <c r="BY96" s="5">
        <v>181465</v>
      </c>
      <c r="BZ96" s="5">
        <v>185691</v>
      </c>
      <c r="CA96" s="5">
        <v>185712</v>
      </c>
      <c r="CB96" s="5">
        <v>185257</v>
      </c>
    </row>
    <row r="97" spans="1:80" x14ac:dyDescent="0.25">
      <c r="A97" s="1">
        <v>87</v>
      </c>
      <c r="B97" s="5">
        <v>8973</v>
      </c>
      <c r="C97" s="5">
        <v>9718</v>
      </c>
      <c r="D97" s="5">
        <v>10338</v>
      </c>
      <c r="E97" s="5">
        <v>10693</v>
      </c>
      <c r="F97" s="5">
        <v>11243</v>
      </c>
      <c r="G97" s="5">
        <v>12048</v>
      </c>
      <c r="H97" s="5">
        <v>12610</v>
      </c>
      <c r="I97" s="5">
        <v>13109</v>
      </c>
      <c r="J97" s="5">
        <v>13938</v>
      </c>
      <c r="K97" s="5">
        <v>14635</v>
      </c>
      <c r="L97" s="5">
        <v>14971</v>
      </c>
      <c r="M97" s="5">
        <v>15428</v>
      </c>
      <c r="N97" s="5">
        <v>15932</v>
      </c>
      <c r="O97" s="5">
        <v>16191</v>
      </c>
      <c r="P97" s="5">
        <v>16393</v>
      </c>
      <c r="Q97" s="5">
        <v>17235</v>
      </c>
      <c r="R97" s="5">
        <v>18246</v>
      </c>
      <c r="S97" s="5">
        <v>19547</v>
      </c>
      <c r="T97" s="5">
        <v>20501</v>
      </c>
      <c r="U97" s="5">
        <v>21534</v>
      </c>
      <c r="V97" s="5">
        <v>22552</v>
      </c>
      <c r="W97" s="5">
        <v>23258</v>
      </c>
      <c r="X97" s="5">
        <v>25700</v>
      </c>
      <c r="Y97" s="5">
        <v>28409</v>
      </c>
      <c r="Z97" s="5">
        <v>31246</v>
      </c>
      <c r="AA97" s="5">
        <v>33341</v>
      </c>
      <c r="AB97" s="5">
        <v>33569</v>
      </c>
      <c r="AC97" s="5">
        <v>32318</v>
      </c>
      <c r="AD97" s="5">
        <v>32178</v>
      </c>
      <c r="AE97" s="5">
        <v>33274</v>
      </c>
      <c r="AF97" s="5">
        <v>33603</v>
      </c>
      <c r="AG97" s="5">
        <v>34787</v>
      </c>
      <c r="AH97" s="5">
        <v>36468</v>
      </c>
      <c r="AI97" s="5">
        <v>38573</v>
      </c>
      <c r="AJ97" s="5">
        <v>41563</v>
      </c>
      <c r="AK97" s="5">
        <v>43630</v>
      </c>
      <c r="AL97" s="5">
        <v>46074</v>
      </c>
      <c r="AM97" s="5">
        <v>49467</v>
      </c>
      <c r="AN97" s="5">
        <v>52121</v>
      </c>
      <c r="AO97" s="5">
        <v>54086</v>
      </c>
      <c r="AP97" s="5">
        <v>55758</v>
      </c>
      <c r="AQ97" s="5">
        <v>56924</v>
      </c>
      <c r="AR97" s="5">
        <v>58790</v>
      </c>
      <c r="AS97" s="5">
        <v>64191</v>
      </c>
      <c r="AT97" s="5">
        <v>69816</v>
      </c>
      <c r="AU97" s="5">
        <v>72520</v>
      </c>
      <c r="AV97" s="5">
        <v>75281</v>
      </c>
      <c r="AW97" s="5">
        <v>79914</v>
      </c>
      <c r="AX97" s="5">
        <v>85509</v>
      </c>
      <c r="AY97" s="5">
        <v>89548</v>
      </c>
      <c r="AZ97" s="5">
        <v>92966</v>
      </c>
      <c r="BA97" s="5">
        <v>97412</v>
      </c>
      <c r="BB97" s="5">
        <v>102800</v>
      </c>
      <c r="BC97" s="5">
        <v>109418</v>
      </c>
      <c r="BD97" s="5">
        <v>115793</v>
      </c>
      <c r="BE97" s="5">
        <v>121284</v>
      </c>
      <c r="BF97" s="5">
        <v>125722</v>
      </c>
      <c r="BG97" s="5">
        <v>129256</v>
      </c>
      <c r="BH97" s="5">
        <v>132850</v>
      </c>
      <c r="BI97" s="5">
        <v>136000</v>
      </c>
      <c r="BJ97" s="5">
        <v>137878</v>
      </c>
      <c r="BK97" s="5">
        <v>139189</v>
      </c>
      <c r="BL97" s="5">
        <v>140194</v>
      </c>
      <c r="BM97" s="5">
        <v>140442</v>
      </c>
      <c r="BN97" s="5">
        <v>140183</v>
      </c>
      <c r="BO97" s="5">
        <v>141374</v>
      </c>
      <c r="BP97" s="5">
        <v>144618</v>
      </c>
      <c r="BQ97" s="5">
        <v>149375</v>
      </c>
      <c r="BR97" s="5">
        <v>154142</v>
      </c>
      <c r="BS97" s="5">
        <v>155625</v>
      </c>
      <c r="BT97" s="5">
        <v>153664</v>
      </c>
      <c r="BU97" s="5">
        <v>151417</v>
      </c>
      <c r="BV97" s="5">
        <v>149931</v>
      </c>
      <c r="BW97" s="5">
        <v>151006</v>
      </c>
      <c r="BX97" s="5">
        <v>156147</v>
      </c>
      <c r="BY97" s="5">
        <v>164383</v>
      </c>
      <c r="BZ97" s="5">
        <v>172586</v>
      </c>
      <c r="CA97" s="5">
        <v>176676</v>
      </c>
      <c r="CB97" s="5">
        <v>176767</v>
      </c>
    </row>
    <row r="98" spans="1:80" x14ac:dyDescent="0.25">
      <c r="A98" s="1">
        <v>88</v>
      </c>
      <c r="B98" s="5">
        <v>7418</v>
      </c>
      <c r="C98" s="5">
        <v>7762</v>
      </c>
      <c r="D98" s="5">
        <v>8407</v>
      </c>
      <c r="E98" s="5">
        <v>8960</v>
      </c>
      <c r="F98" s="5">
        <v>9291</v>
      </c>
      <c r="G98" s="5">
        <v>9751</v>
      </c>
      <c r="H98" s="5">
        <v>10432</v>
      </c>
      <c r="I98" s="5">
        <v>10875</v>
      </c>
      <c r="J98" s="5">
        <v>11385</v>
      </c>
      <c r="K98" s="5">
        <v>12223</v>
      </c>
      <c r="L98" s="5">
        <v>12897</v>
      </c>
      <c r="M98" s="5">
        <v>13276</v>
      </c>
      <c r="N98" s="5">
        <v>13608</v>
      </c>
      <c r="O98" s="5">
        <v>13981</v>
      </c>
      <c r="P98" s="5">
        <v>14330</v>
      </c>
      <c r="Q98" s="5">
        <v>14486</v>
      </c>
      <c r="R98" s="5">
        <v>15227</v>
      </c>
      <c r="S98" s="5">
        <v>16239</v>
      </c>
      <c r="T98" s="5">
        <v>17336</v>
      </c>
      <c r="U98" s="5">
        <v>18192</v>
      </c>
      <c r="V98" s="5">
        <v>19192</v>
      </c>
      <c r="W98" s="5">
        <v>20139</v>
      </c>
      <c r="X98" s="5">
        <v>20825</v>
      </c>
      <c r="Y98" s="5">
        <v>23033</v>
      </c>
      <c r="Z98" s="5">
        <v>25528</v>
      </c>
      <c r="AA98" s="5">
        <v>28208</v>
      </c>
      <c r="AB98" s="5">
        <v>30171</v>
      </c>
      <c r="AC98" s="5">
        <v>30507</v>
      </c>
      <c r="AD98" s="5">
        <v>29194</v>
      </c>
      <c r="AE98" s="5">
        <v>28796</v>
      </c>
      <c r="AF98" s="5">
        <v>29721</v>
      </c>
      <c r="AG98" s="5">
        <v>30221</v>
      </c>
      <c r="AH98" s="5">
        <v>31641</v>
      </c>
      <c r="AI98" s="5">
        <v>33195</v>
      </c>
      <c r="AJ98" s="5">
        <v>35125</v>
      </c>
      <c r="AK98" s="5">
        <v>37928</v>
      </c>
      <c r="AL98" s="5">
        <v>39901</v>
      </c>
      <c r="AM98" s="5">
        <v>42226</v>
      </c>
      <c r="AN98" s="5">
        <v>45425</v>
      </c>
      <c r="AO98" s="5">
        <v>47937</v>
      </c>
      <c r="AP98" s="5">
        <v>49800</v>
      </c>
      <c r="AQ98" s="5">
        <v>51396</v>
      </c>
      <c r="AR98" s="5">
        <v>52525</v>
      </c>
      <c r="AS98" s="5">
        <v>54305</v>
      </c>
      <c r="AT98" s="5">
        <v>59351</v>
      </c>
      <c r="AU98" s="5">
        <v>64609</v>
      </c>
      <c r="AV98" s="5">
        <v>67174</v>
      </c>
      <c r="AW98" s="5">
        <v>69796</v>
      </c>
      <c r="AX98" s="5">
        <v>74160</v>
      </c>
      <c r="AY98" s="5">
        <v>79423</v>
      </c>
      <c r="AZ98" s="5">
        <v>83247</v>
      </c>
      <c r="BA98" s="5">
        <v>86499</v>
      </c>
      <c r="BB98" s="5">
        <v>90713</v>
      </c>
      <c r="BC98" s="5">
        <v>95810</v>
      </c>
      <c r="BD98" s="5">
        <v>102059</v>
      </c>
      <c r="BE98" s="5">
        <v>108088</v>
      </c>
      <c r="BF98" s="5">
        <v>113300</v>
      </c>
      <c r="BG98" s="5">
        <v>117533</v>
      </c>
      <c r="BH98" s="5">
        <v>120926</v>
      </c>
      <c r="BI98" s="5">
        <v>124376</v>
      </c>
      <c r="BJ98" s="5">
        <v>127412</v>
      </c>
      <c r="BK98" s="5">
        <v>129258</v>
      </c>
      <c r="BL98" s="5">
        <v>130570</v>
      </c>
      <c r="BM98" s="5">
        <v>131594</v>
      </c>
      <c r="BN98" s="5">
        <v>131907</v>
      </c>
      <c r="BO98" s="5">
        <v>131742</v>
      </c>
      <c r="BP98" s="5">
        <v>132939</v>
      </c>
      <c r="BQ98" s="5">
        <v>136067</v>
      </c>
      <c r="BR98" s="5">
        <v>140622</v>
      </c>
      <c r="BS98" s="5">
        <v>145185</v>
      </c>
      <c r="BT98" s="5">
        <v>146660</v>
      </c>
      <c r="BU98" s="5">
        <v>144886</v>
      </c>
      <c r="BV98" s="5">
        <v>142840</v>
      </c>
      <c r="BW98" s="5">
        <v>141508</v>
      </c>
      <c r="BX98" s="5">
        <v>142592</v>
      </c>
      <c r="BY98" s="5">
        <v>147516</v>
      </c>
      <c r="BZ98" s="5">
        <v>155368</v>
      </c>
      <c r="CA98" s="5">
        <v>163194</v>
      </c>
      <c r="CB98" s="5">
        <v>167136</v>
      </c>
    </row>
    <row r="99" spans="1:80" x14ac:dyDescent="0.25">
      <c r="A99" s="1">
        <v>89</v>
      </c>
      <c r="B99" s="5">
        <v>6147</v>
      </c>
      <c r="C99" s="5">
        <v>6345</v>
      </c>
      <c r="D99" s="5">
        <v>6649</v>
      </c>
      <c r="E99" s="5">
        <v>7223</v>
      </c>
      <c r="F99" s="5">
        <v>7696</v>
      </c>
      <c r="G99" s="5">
        <v>7971</v>
      </c>
      <c r="H99" s="5">
        <v>8316</v>
      </c>
      <c r="I99" s="5">
        <v>8879</v>
      </c>
      <c r="J99" s="5">
        <v>9316</v>
      </c>
      <c r="K99" s="5">
        <v>9797</v>
      </c>
      <c r="L99" s="5">
        <v>10595</v>
      </c>
      <c r="M99" s="5">
        <v>11206</v>
      </c>
      <c r="N99" s="5">
        <v>11481</v>
      </c>
      <c r="O99" s="5">
        <v>11800</v>
      </c>
      <c r="P99" s="5">
        <v>12215</v>
      </c>
      <c r="Q99" s="5">
        <v>12543</v>
      </c>
      <c r="R99" s="5">
        <v>12678</v>
      </c>
      <c r="S99" s="5">
        <v>13337</v>
      </c>
      <c r="T99" s="5">
        <v>14165</v>
      </c>
      <c r="U99" s="5">
        <v>15264</v>
      </c>
      <c r="V99" s="5">
        <v>16085</v>
      </c>
      <c r="W99" s="5">
        <v>16908</v>
      </c>
      <c r="X99" s="5">
        <v>17805</v>
      </c>
      <c r="Y99" s="5">
        <v>18493</v>
      </c>
      <c r="Z99" s="5">
        <v>20534</v>
      </c>
      <c r="AA99" s="5">
        <v>22685</v>
      </c>
      <c r="AB99" s="5">
        <v>25238</v>
      </c>
      <c r="AC99" s="5">
        <v>27187</v>
      </c>
      <c r="AD99" s="5">
        <v>27309</v>
      </c>
      <c r="AE99" s="5">
        <v>25780</v>
      </c>
      <c r="AF99" s="5">
        <v>25288</v>
      </c>
      <c r="AG99" s="5">
        <v>26462</v>
      </c>
      <c r="AH99" s="5">
        <v>27130</v>
      </c>
      <c r="AI99" s="5">
        <v>28423</v>
      </c>
      <c r="AJ99" s="5">
        <v>29897</v>
      </c>
      <c r="AK99" s="5">
        <v>31715</v>
      </c>
      <c r="AL99" s="5">
        <v>34324</v>
      </c>
      <c r="AM99" s="5">
        <v>36196</v>
      </c>
      <c r="AN99" s="5">
        <v>38396</v>
      </c>
      <c r="AO99" s="5">
        <v>41372</v>
      </c>
      <c r="AP99" s="5">
        <v>43712</v>
      </c>
      <c r="AQ99" s="5">
        <v>45467</v>
      </c>
      <c r="AR99" s="5">
        <v>46979</v>
      </c>
      <c r="AS99" s="5">
        <v>48066</v>
      </c>
      <c r="AT99" s="5">
        <v>49753</v>
      </c>
      <c r="AU99" s="5">
        <v>54434</v>
      </c>
      <c r="AV99" s="5">
        <v>59311</v>
      </c>
      <c r="AW99" s="5">
        <v>61727</v>
      </c>
      <c r="AX99" s="5">
        <v>64204</v>
      </c>
      <c r="AY99" s="5">
        <v>68285</v>
      </c>
      <c r="AZ99" s="5">
        <v>73201</v>
      </c>
      <c r="BA99" s="5">
        <v>76799</v>
      </c>
      <c r="BB99" s="5">
        <v>79876</v>
      </c>
      <c r="BC99" s="5">
        <v>83843</v>
      </c>
      <c r="BD99" s="5">
        <v>88633</v>
      </c>
      <c r="BE99" s="5">
        <v>94495</v>
      </c>
      <c r="BF99" s="5">
        <v>100160</v>
      </c>
      <c r="BG99" s="5">
        <v>105076</v>
      </c>
      <c r="BH99" s="5">
        <v>109090</v>
      </c>
      <c r="BI99" s="5">
        <v>112329</v>
      </c>
      <c r="BJ99" s="5">
        <v>115622</v>
      </c>
      <c r="BK99" s="5">
        <v>118532</v>
      </c>
      <c r="BL99" s="5">
        <v>120335</v>
      </c>
      <c r="BM99" s="5">
        <v>121640</v>
      </c>
      <c r="BN99" s="5">
        <v>122677</v>
      </c>
      <c r="BO99" s="5">
        <v>123049</v>
      </c>
      <c r="BP99" s="5">
        <v>122974</v>
      </c>
      <c r="BQ99" s="5">
        <v>124170</v>
      </c>
      <c r="BR99" s="5">
        <v>127170</v>
      </c>
      <c r="BS99" s="5">
        <v>131506</v>
      </c>
      <c r="BT99" s="5">
        <v>135852</v>
      </c>
      <c r="BU99" s="5">
        <v>137309</v>
      </c>
      <c r="BV99" s="5">
        <v>135724</v>
      </c>
      <c r="BW99" s="5">
        <v>133879</v>
      </c>
      <c r="BX99" s="5">
        <v>132702</v>
      </c>
      <c r="BY99" s="5">
        <v>133790</v>
      </c>
      <c r="BZ99" s="5">
        <v>138480</v>
      </c>
      <c r="CA99" s="5">
        <v>145923</v>
      </c>
      <c r="CB99" s="5">
        <v>153347</v>
      </c>
    </row>
    <row r="100" spans="1:80" x14ac:dyDescent="0.25">
      <c r="A100" s="1">
        <v>90</v>
      </c>
      <c r="B100" s="5">
        <v>4725</v>
      </c>
      <c r="C100" s="5">
        <v>5094</v>
      </c>
      <c r="D100" s="5">
        <v>5294</v>
      </c>
      <c r="E100" s="5">
        <v>5627</v>
      </c>
      <c r="F100" s="5">
        <v>6132</v>
      </c>
      <c r="G100" s="5">
        <v>6503</v>
      </c>
      <c r="H100" s="5">
        <v>6683</v>
      </c>
      <c r="I100" s="5">
        <v>6947</v>
      </c>
      <c r="J100" s="5">
        <v>7485</v>
      </c>
      <c r="K100" s="5">
        <v>7944</v>
      </c>
      <c r="L100" s="5">
        <v>8425</v>
      </c>
      <c r="M100" s="5">
        <v>9093</v>
      </c>
      <c r="N100" s="5">
        <v>9588</v>
      </c>
      <c r="O100" s="5">
        <v>9852</v>
      </c>
      <c r="P100" s="5">
        <v>10197</v>
      </c>
      <c r="Q100" s="5">
        <v>10508</v>
      </c>
      <c r="R100" s="5">
        <v>10747</v>
      </c>
      <c r="S100" s="5">
        <v>10974</v>
      </c>
      <c r="T100" s="5">
        <v>11515</v>
      </c>
      <c r="U100" s="5">
        <v>12195</v>
      </c>
      <c r="V100" s="5">
        <v>13225</v>
      </c>
      <c r="W100" s="5">
        <v>13974</v>
      </c>
      <c r="X100" s="5">
        <v>14767</v>
      </c>
      <c r="Y100" s="5">
        <v>15584</v>
      </c>
      <c r="Z100" s="5">
        <v>16186</v>
      </c>
      <c r="AA100" s="5">
        <v>17993</v>
      </c>
      <c r="AB100" s="5">
        <v>19890</v>
      </c>
      <c r="AC100" s="5">
        <v>22388</v>
      </c>
      <c r="AD100" s="5">
        <v>24150</v>
      </c>
      <c r="AE100" s="5">
        <v>24026</v>
      </c>
      <c r="AF100" s="5">
        <v>22263</v>
      </c>
      <c r="AG100" s="5">
        <v>22015</v>
      </c>
      <c r="AH100" s="5">
        <v>23576</v>
      </c>
      <c r="AI100" s="5">
        <v>24136</v>
      </c>
      <c r="AJ100" s="5">
        <v>25292</v>
      </c>
      <c r="AK100" s="5">
        <v>26678</v>
      </c>
      <c r="AL100" s="5">
        <v>28377</v>
      </c>
      <c r="AM100" s="5">
        <v>30789</v>
      </c>
      <c r="AN100" s="5">
        <v>32552</v>
      </c>
      <c r="AO100" s="5">
        <v>34598</v>
      </c>
      <c r="AP100" s="5">
        <v>37327</v>
      </c>
      <c r="AQ100" s="5">
        <v>39491</v>
      </c>
      <c r="AR100" s="5">
        <v>41133</v>
      </c>
      <c r="AS100" s="5">
        <v>42554</v>
      </c>
      <c r="AT100" s="5">
        <v>43591</v>
      </c>
      <c r="AU100" s="5">
        <v>45177</v>
      </c>
      <c r="AV100" s="5">
        <v>49485</v>
      </c>
      <c r="AW100" s="5">
        <v>53975</v>
      </c>
      <c r="AX100" s="5">
        <v>56235</v>
      </c>
      <c r="AY100" s="5">
        <v>58554</v>
      </c>
      <c r="AZ100" s="5">
        <v>62344</v>
      </c>
      <c r="BA100" s="5">
        <v>66902</v>
      </c>
      <c r="BB100" s="5">
        <v>70262</v>
      </c>
      <c r="BC100" s="5">
        <v>73151</v>
      </c>
      <c r="BD100" s="5">
        <v>76862</v>
      </c>
      <c r="BE100" s="5">
        <v>81331</v>
      </c>
      <c r="BF100" s="5">
        <v>86789</v>
      </c>
      <c r="BG100" s="5">
        <v>92075</v>
      </c>
      <c r="BH100" s="5">
        <v>96679</v>
      </c>
      <c r="BI100" s="5">
        <v>100461</v>
      </c>
      <c r="BJ100" s="5">
        <v>103532</v>
      </c>
      <c r="BK100" s="5">
        <v>106655</v>
      </c>
      <c r="BL100" s="5">
        <v>109425</v>
      </c>
      <c r="BM100" s="5">
        <v>111176</v>
      </c>
      <c r="BN100" s="5">
        <v>112466</v>
      </c>
      <c r="BO100" s="5">
        <v>113505</v>
      </c>
      <c r="BP100" s="5">
        <v>113930</v>
      </c>
      <c r="BQ100" s="5">
        <v>113940</v>
      </c>
      <c r="BR100" s="5">
        <v>115125</v>
      </c>
      <c r="BS100" s="5">
        <v>117985</v>
      </c>
      <c r="BT100" s="5">
        <v>122087</v>
      </c>
      <c r="BU100" s="5">
        <v>126200</v>
      </c>
      <c r="BV100" s="5">
        <v>127630</v>
      </c>
      <c r="BW100" s="5">
        <v>126232</v>
      </c>
      <c r="BX100" s="5">
        <v>124590</v>
      </c>
      <c r="BY100" s="5">
        <v>123566</v>
      </c>
      <c r="BZ100" s="5">
        <v>124650</v>
      </c>
      <c r="CA100" s="5">
        <v>129090</v>
      </c>
      <c r="CB100" s="5">
        <v>136101</v>
      </c>
    </row>
    <row r="101" spans="1:80" x14ac:dyDescent="0.25">
      <c r="A101" s="1">
        <v>91</v>
      </c>
      <c r="B101" s="5">
        <v>3750</v>
      </c>
      <c r="C101" s="5">
        <v>3906</v>
      </c>
      <c r="D101" s="5">
        <v>4208</v>
      </c>
      <c r="E101" s="5">
        <v>4398</v>
      </c>
      <c r="F101" s="5">
        <v>4676</v>
      </c>
      <c r="G101" s="5">
        <v>5095</v>
      </c>
      <c r="H101" s="5">
        <v>5355</v>
      </c>
      <c r="I101" s="5">
        <v>5482</v>
      </c>
      <c r="J101" s="5">
        <v>5736</v>
      </c>
      <c r="K101" s="5">
        <v>6261</v>
      </c>
      <c r="L101" s="5">
        <v>6743</v>
      </c>
      <c r="M101" s="5">
        <v>7161</v>
      </c>
      <c r="N101" s="5">
        <v>7650</v>
      </c>
      <c r="O101" s="5">
        <v>8082</v>
      </c>
      <c r="P101" s="5">
        <v>8405</v>
      </c>
      <c r="Q101" s="5">
        <v>8660</v>
      </c>
      <c r="R101" s="5">
        <v>8924</v>
      </c>
      <c r="S101" s="5">
        <v>9206</v>
      </c>
      <c r="T101" s="5">
        <v>9354</v>
      </c>
      <c r="U101" s="5">
        <v>9799</v>
      </c>
      <c r="V101" s="5">
        <v>10357</v>
      </c>
      <c r="W101" s="5">
        <v>11297</v>
      </c>
      <c r="X101" s="5">
        <v>12023</v>
      </c>
      <c r="Y101" s="5">
        <v>12753</v>
      </c>
      <c r="Z101" s="5">
        <v>13481</v>
      </c>
      <c r="AA101" s="5">
        <v>13957</v>
      </c>
      <c r="AB101" s="5">
        <v>15624</v>
      </c>
      <c r="AC101" s="5">
        <v>17342</v>
      </c>
      <c r="AD101" s="5">
        <v>19576</v>
      </c>
      <c r="AE101" s="5">
        <v>20976</v>
      </c>
      <c r="AF101" s="5">
        <v>20626</v>
      </c>
      <c r="AG101" s="5">
        <v>19159</v>
      </c>
      <c r="AH101" s="5">
        <v>19164</v>
      </c>
      <c r="AI101" s="5">
        <v>20670</v>
      </c>
      <c r="AJ101" s="5">
        <v>21194</v>
      </c>
      <c r="AK101" s="5">
        <v>22275</v>
      </c>
      <c r="AL101" s="5">
        <v>23566</v>
      </c>
      <c r="AM101" s="5">
        <v>25140</v>
      </c>
      <c r="AN101" s="5">
        <v>27352</v>
      </c>
      <c r="AO101" s="5">
        <v>28982</v>
      </c>
      <c r="AP101" s="5">
        <v>30852</v>
      </c>
      <c r="AQ101" s="5">
        <v>33332</v>
      </c>
      <c r="AR101" s="5">
        <v>35315</v>
      </c>
      <c r="AS101" s="5">
        <v>36836</v>
      </c>
      <c r="AT101" s="5">
        <v>38161</v>
      </c>
      <c r="AU101" s="5">
        <v>39142</v>
      </c>
      <c r="AV101" s="5">
        <v>40622</v>
      </c>
      <c r="AW101" s="5">
        <v>44550</v>
      </c>
      <c r="AX101" s="5">
        <v>48646</v>
      </c>
      <c r="AY101" s="5">
        <v>50743</v>
      </c>
      <c r="AZ101" s="5">
        <v>52899</v>
      </c>
      <c r="BA101" s="5">
        <v>56387</v>
      </c>
      <c r="BB101" s="5">
        <v>60578</v>
      </c>
      <c r="BC101" s="5">
        <v>63691</v>
      </c>
      <c r="BD101" s="5">
        <v>66383</v>
      </c>
      <c r="BE101" s="5">
        <v>69825</v>
      </c>
      <c r="BF101" s="5">
        <v>73962</v>
      </c>
      <c r="BG101" s="5">
        <v>79005</v>
      </c>
      <c r="BH101" s="5">
        <v>83897</v>
      </c>
      <c r="BI101" s="5">
        <v>88176</v>
      </c>
      <c r="BJ101" s="5">
        <v>91711</v>
      </c>
      <c r="BK101" s="5">
        <v>94602</v>
      </c>
      <c r="BL101" s="5">
        <v>97542</v>
      </c>
      <c r="BM101" s="5">
        <v>100163</v>
      </c>
      <c r="BN101" s="5">
        <v>101849</v>
      </c>
      <c r="BO101" s="5">
        <v>103113</v>
      </c>
      <c r="BP101" s="5">
        <v>104147</v>
      </c>
      <c r="BQ101" s="5">
        <v>104615</v>
      </c>
      <c r="BR101" s="5">
        <v>104703</v>
      </c>
      <c r="BS101" s="5">
        <v>105869</v>
      </c>
      <c r="BT101" s="5">
        <v>108577</v>
      </c>
      <c r="BU101" s="5">
        <v>112430</v>
      </c>
      <c r="BV101" s="5">
        <v>116295</v>
      </c>
      <c r="BW101" s="5">
        <v>117690</v>
      </c>
      <c r="BX101" s="5">
        <v>116475</v>
      </c>
      <c r="BY101" s="5">
        <v>115033</v>
      </c>
      <c r="BZ101" s="5">
        <v>114157</v>
      </c>
      <c r="CA101" s="5">
        <v>115229</v>
      </c>
      <c r="CB101" s="5">
        <v>119403</v>
      </c>
    </row>
    <row r="102" spans="1:80" x14ac:dyDescent="0.25">
      <c r="A102" s="1">
        <v>92</v>
      </c>
      <c r="B102" s="5">
        <v>2782</v>
      </c>
      <c r="C102" s="5">
        <v>3032</v>
      </c>
      <c r="D102" s="5">
        <v>3181</v>
      </c>
      <c r="E102" s="5">
        <v>3438</v>
      </c>
      <c r="F102" s="5">
        <v>3622</v>
      </c>
      <c r="G102" s="5">
        <v>3818</v>
      </c>
      <c r="H102" s="5">
        <v>4120</v>
      </c>
      <c r="I102" s="5">
        <v>4320</v>
      </c>
      <c r="J102" s="5">
        <v>4449</v>
      </c>
      <c r="K102" s="5">
        <v>4698</v>
      </c>
      <c r="L102" s="5">
        <v>5173</v>
      </c>
      <c r="M102" s="5">
        <v>5613</v>
      </c>
      <c r="N102" s="5">
        <v>5946</v>
      </c>
      <c r="O102" s="5">
        <v>6328</v>
      </c>
      <c r="P102" s="5">
        <v>6744</v>
      </c>
      <c r="Q102" s="5">
        <v>7001</v>
      </c>
      <c r="R102" s="5">
        <v>7224</v>
      </c>
      <c r="S102" s="5">
        <v>7487</v>
      </c>
      <c r="T102" s="5">
        <v>7677</v>
      </c>
      <c r="U102" s="5">
        <v>7817</v>
      </c>
      <c r="V102" s="5">
        <v>8239</v>
      </c>
      <c r="W102" s="5">
        <v>8705</v>
      </c>
      <c r="X102" s="5">
        <v>9536</v>
      </c>
      <c r="Y102" s="5">
        <v>10200</v>
      </c>
      <c r="Z102" s="5">
        <v>10840</v>
      </c>
      <c r="AA102" s="5">
        <v>11424</v>
      </c>
      <c r="AB102" s="5">
        <v>11850</v>
      </c>
      <c r="AC102" s="5">
        <v>13383</v>
      </c>
      <c r="AD102" s="5">
        <v>14815</v>
      </c>
      <c r="AE102" s="5">
        <v>16702</v>
      </c>
      <c r="AF102" s="5">
        <v>17706</v>
      </c>
      <c r="AG102" s="5">
        <v>17559</v>
      </c>
      <c r="AH102" s="5">
        <v>16517</v>
      </c>
      <c r="AI102" s="5">
        <v>16454</v>
      </c>
      <c r="AJ102" s="5">
        <v>17879</v>
      </c>
      <c r="AK102" s="5">
        <v>18393</v>
      </c>
      <c r="AL102" s="5">
        <v>19393</v>
      </c>
      <c r="AM102" s="5">
        <v>20584</v>
      </c>
      <c r="AN102" s="5">
        <v>22030</v>
      </c>
      <c r="AO102" s="5">
        <v>24024</v>
      </c>
      <c r="AP102" s="5">
        <v>25500</v>
      </c>
      <c r="AQ102" s="5">
        <v>27190</v>
      </c>
      <c r="AR102" s="5">
        <v>29420</v>
      </c>
      <c r="AS102" s="5">
        <v>31220</v>
      </c>
      <c r="AT102" s="5">
        <v>32614</v>
      </c>
      <c r="AU102" s="5">
        <v>33838</v>
      </c>
      <c r="AV102" s="5">
        <v>34759</v>
      </c>
      <c r="AW102" s="5">
        <v>36125</v>
      </c>
      <c r="AX102" s="5">
        <v>39671</v>
      </c>
      <c r="AY102" s="5">
        <v>43372</v>
      </c>
      <c r="AZ102" s="5">
        <v>45299</v>
      </c>
      <c r="BA102" s="5">
        <v>47284</v>
      </c>
      <c r="BB102" s="5">
        <v>50465</v>
      </c>
      <c r="BC102" s="5">
        <v>54281</v>
      </c>
      <c r="BD102" s="5">
        <v>57139</v>
      </c>
      <c r="BE102" s="5">
        <v>59625</v>
      </c>
      <c r="BF102" s="5">
        <v>62789</v>
      </c>
      <c r="BG102" s="5">
        <v>66585</v>
      </c>
      <c r="BH102" s="5">
        <v>71201</v>
      </c>
      <c r="BI102" s="5">
        <v>75688</v>
      </c>
      <c r="BJ102" s="5">
        <v>79631</v>
      </c>
      <c r="BK102" s="5">
        <v>82908</v>
      </c>
      <c r="BL102" s="5">
        <v>85606</v>
      </c>
      <c r="BM102" s="5">
        <v>88351</v>
      </c>
      <c r="BN102" s="5">
        <v>90809</v>
      </c>
      <c r="BO102" s="5">
        <v>92421</v>
      </c>
      <c r="BP102" s="5">
        <v>93649</v>
      </c>
      <c r="BQ102" s="5">
        <v>94667</v>
      </c>
      <c r="BR102" s="5">
        <v>95170</v>
      </c>
      <c r="BS102" s="5">
        <v>95327</v>
      </c>
      <c r="BT102" s="5">
        <v>96465</v>
      </c>
      <c r="BU102" s="5">
        <v>99008</v>
      </c>
      <c r="BV102" s="5">
        <v>102599</v>
      </c>
      <c r="BW102" s="5">
        <v>106202</v>
      </c>
      <c r="BX102" s="5">
        <v>107551</v>
      </c>
      <c r="BY102" s="5">
        <v>106515</v>
      </c>
      <c r="BZ102" s="5">
        <v>105268</v>
      </c>
      <c r="CA102" s="5">
        <v>104536</v>
      </c>
      <c r="CB102" s="5">
        <v>105588</v>
      </c>
    </row>
    <row r="103" spans="1:80" x14ac:dyDescent="0.25">
      <c r="A103" s="1">
        <v>93</v>
      </c>
      <c r="B103" s="5">
        <v>1928</v>
      </c>
      <c r="C103" s="5">
        <v>2236</v>
      </c>
      <c r="D103" s="5">
        <v>2456</v>
      </c>
      <c r="E103" s="5">
        <v>2588</v>
      </c>
      <c r="F103" s="5">
        <v>2774</v>
      </c>
      <c r="G103" s="5">
        <v>2927</v>
      </c>
      <c r="H103" s="5">
        <v>3040</v>
      </c>
      <c r="I103" s="5">
        <v>3249</v>
      </c>
      <c r="J103" s="5">
        <v>3423</v>
      </c>
      <c r="K103" s="5">
        <v>3567</v>
      </c>
      <c r="L103" s="5">
        <v>3823</v>
      </c>
      <c r="M103" s="5">
        <v>4253</v>
      </c>
      <c r="N103" s="5">
        <v>4582</v>
      </c>
      <c r="O103" s="5">
        <v>4835</v>
      </c>
      <c r="P103" s="5">
        <v>5149</v>
      </c>
      <c r="Q103" s="5">
        <v>5469</v>
      </c>
      <c r="R103" s="5">
        <v>5731</v>
      </c>
      <c r="S103" s="5">
        <v>5989</v>
      </c>
      <c r="T103" s="5">
        <v>6152</v>
      </c>
      <c r="U103" s="5">
        <v>6300</v>
      </c>
      <c r="V103" s="5">
        <v>6439</v>
      </c>
      <c r="W103" s="5">
        <v>6760</v>
      </c>
      <c r="X103" s="5">
        <v>7136</v>
      </c>
      <c r="Y103" s="5">
        <v>7896</v>
      </c>
      <c r="Z103" s="5">
        <v>8503</v>
      </c>
      <c r="AA103" s="5">
        <v>9037</v>
      </c>
      <c r="AB103" s="5">
        <v>9549</v>
      </c>
      <c r="AC103" s="5">
        <v>9941</v>
      </c>
      <c r="AD103" s="5">
        <v>11234</v>
      </c>
      <c r="AE103" s="5">
        <v>12286</v>
      </c>
      <c r="AF103" s="5">
        <v>13838</v>
      </c>
      <c r="AG103" s="5">
        <v>14843</v>
      </c>
      <c r="AH103" s="5">
        <v>14901</v>
      </c>
      <c r="AI103" s="5">
        <v>14070</v>
      </c>
      <c r="AJ103" s="5">
        <v>13992</v>
      </c>
      <c r="AK103" s="5">
        <v>15256</v>
      </c>
      <c r="AL103" s="5">
        <v>15752</v>
      </c>
      <c r="AM103" s="5">
        <v>16667</v>
      </c>
      <c r="AN103" s="5">
        <v>17755</v>
      </c>
      <c r="AO103" s="5">
        <v>19055</v>
      </c>
      <c r="AP103" s="5">
        <v>20815</v>
      </c>
      <c r="AQ103" s="5">
        <v>22136</v>
      </c>
      <c r="AR103" s="5">
        <v>23647</v>
      </c>
      <c r="AS103" s="5">
        <v>25629</v>
      </c>
      <c r="AT103" s="5">
        <v>27243</v>
      </c>
      <c r="AU103" s="5">
        <v>28507</v>
      </c>
      <c r="AV103" s="5">
        <v>29625</v>
      </c>
      <c r="AW103" s="5">
        <v>30478</v>
      </c>
      <c r="AX103" s="5">
        <v>31727</v>
      </c>
      <c r="AY103" s="5">
        <v>34892</v>
      </c>
      <c r="AZ103" s="5">
        <v>38198</v>
      </c>
      <c r="BA103" s="5">
        <v>39950</v>
      </c>
      <c r="BB103" s="5">
        <v>41758</v>
      </c>
      <c r="BC103" s="5">
        <v>44627</v>
      </c>
      <c r="BD103" s="5">
        <v>48066</v>
      </c>
      <c r="BE103" s="5">
        <v>50663</v>
      </c>
      <c r="BF103" s="5">
        <v>52936</v>
      </c>
      <c r="BG103" s="5">
        <v>55815</v>
      </c>
      <c r="BH103" s="5">
        <v>59262</v>
      </c>
      <c r="BI103" s="5">
        <v>63444</v>
      </c>
      <c r="BJ103" s="5">
        <v>67519</v>
      </c>
      <c r="BK103" s="5">
        <v>71116</v>
      </c>
      <c r="BL103" s="5">
        <v>74123</v>
      </c>
      <c r="BM103" s="5">
        <v>76619</v>
      </c>
      <c r="BN103" s="5">
        <v>79158</v>
      </c>
      <c r="BO103" s="5">
        <v>81442</v>
      </c>
      <c r="BP103" s="5">
        <v>82969</v>
      </c>
      <c r="BQ103" s="5">
        <v>84150</v>
      </c>
      <c r="BR103" s="5">
        <v>85141</v>
      </c>
      <c r="BS103" s="5">
        <v>85671</v>
      </c>
      <c r="BT103" s="5">
        <v>85887</v>
      </c>
      <c r="BU103" s="5">
        <v>86986</v>
      </c>
      <c r="BV103" s="5">
        <v>89354</v>
      </c>
      <c r="BW103" s="5">
        <v>92670</v>
      </c>
      <c r="BX103" s="5">
        <v>96001</v>
      </c>
      <c r="BY103" s="5">
        <v>97293</v>
      </c>
      <c r="BZ103" s="5">
        <v>96427</v>
      </c>
      <c r="CA103" s="5">
        <v>95370</v>
      </c>
      <c r="CB103" s="5">
        <v>94775</v>
      </c>
    </row>
    <row r="104" spans="1:80" x14ac:dyDescent="0.25">
      <c r="A104" s="1">
        <v>94</v>
      </c>
      <c r="B104" s="5">
        <v>1374</v>
      </c>
      <c r="C104" s="5">
        <v>1501</v>
      </c>
      <c r="D104" s="5">
        <v>1766</v>
      </c>
      <c r="E104" s="5">
        <v>1944</v>
      </c>
      <c r="F104" s="5">
        <v>2057</v>
      </c>
      <c r="G104" s="5">
        <v>2193</v>
      </c>
      <c r="H104" s="5">
        <v>2284</v>
      </c>
      <c r="I104" s="5">
        <v>2334</v>
      </c>
      <c r="J104" s="5">
        <v>2508</v>
      </c>
      <c r="K104" s="5">
        <v>2674</v>
      </c>
      <c r="L104" s="5">
        <v>2828</v>
      </c>
      <c r="M104" s="5">
        <v>3060</v>
      </c>
      <c r="N104" s="5">
        <v>3380</v>
      </c>
      <c r="O104" s="5">
        <v>3662</v>
      </c>
      <c r="P104" s="5">
        <v>3891</v>
      </c>
      <c r="Q104" s="5">
        <v>4111</v>
      </c>
      <c r="R104" s="5">
        <v>4374</v>
      </c>
      <c r="S104" s="5">
        <v>4649</v>
      </c>
      <c r="T104" s="5">
        <v>4798</v>
      </c>
      <c r="U104" s="5">
        <v>4909</v>
      </c>
      <c r="V104" s="5">
        <v>5102</v>
      </c>
      <c r="W104" s="5">
        <v>5248</v>
      </c>
      <c r="X104" s="5">
        <v>5511</v>
      </c>
      <c r="Y104" s="5">
        <v>5804</v>
      </c>
      <c r="Z104" s="5">
        <v>6505</v>
      </c>
      <c r="AA104" s="5">
        <v>6993</v>
      </c>
      <c r="AB104" s="5">
        <v>7449</v>
      </c>
      <c r="AC104" s="5">
        <v>7889</v>
      </c>
      <c r="AD104" s="5">
        <v>8172</v>
      </c>
      <c r="AE104" s="5">
        <v>9222</v>
      </c>
      <c r="AF104" s="5">
        <v>9816</v>
      </c>
      <c r="AG104" s="5">
        <v>11333</v>
      </c>
      <c r="AH104" s="5">
        <v>12584</v>
      </c>
      <c r="AI104" s="5">
        <v>12503</v>
      </c>
      <c r="AJ104" s="5">
        <v>11737</v>
      </c>
      <c r="AK104" s="5">
        <v>11721</v>
      </c>
      <c r="AL104" s="5">
        <v>12827</v>
      </c>
      <c r="AM104" s="5">
        <v>13298</v>
      </c>
      <c r="AN104" s="5">
        <v>14125</v>
      </c>
      <c r="AO104" s="5">
        <v>15092</v>
      </c>
      <c r="AP104" s="5">
        <v>16232</v>
      </c>
      <c r="AQ104" s="5">
        <v>17766</v>
      </c>
      <c r="AR104" s="5">
        <v>18932</v>
      </c>
      <c r="AS104" s="5">
        <v>20265</v>
      </c>
      <c r="AT104" s="5">
        <v>22003</v>
      </c>
      <c r="AU104" s="5">
        <v>23431</v>
      </c>
      <c r="AV104" s="5">
        <v>24562</v>
      </c>
      <c r="AW104" s="5">
        <v>25570</v>
      </c>
      <c r="AX104" s="5">
        <v>26353</v>
      </c>
      <c r="AY104" s="5">
        <v>27479</v>
      </c>
      <c r="AZ104" s="5">
        <v>30269</v>
      </c>
      <c r="BA104" s="5">
        <v>33184</v>
      </c>
      <c r="BB104" s="5">
        <v>34758</v>
      </c>
      <c r="BC104" s="5">
        <v>36387</v>
      </c>
      <c r="BD104" s="5">
        <v>38945</v>
      </c>
      <c r="BE104" s="5">
        <v>42007</v>
      </c>
      <c r="BF104" s="5">
        <v>44340</v>
      </c>
      <c r="BG104" s="5">
        <v>46394</v>
      </c>
      <c r="BH104" s="5">
        <v>48984</v>
      </c>
      <c r="BI104" s="5">
        <v>52078</v>
      </c>
      <c r="BJ104" s="5">
        <v>55823</v>
      </c>
      <c r="BK104" s="5">
        <v>59482</v>
      </c>
      <c r="BL104" s="5">
        <v>62728</v>
      </c>
      <c r="BM104" s="5">
        <v>65459</v>
      </c>
      <c r="BN104" s="5">
        <v>67742</v>
      </c>
      <c r="BO104" s="5">
        <v>70066</v>
      </c>
      <c r="BP104" s="5">
        <v>72166</v>
      </c>
      <c r="BQ104" s="5">
        <v>73599</v>
      </c>
      <c r="BR104" s="5">
        <v>74722</v>
      </c>
      <c r="BS104" s="5">
        <v>75676</v>
      </c>
      <c r="BT104" s="5">
        <v>76220</v>
      </c>
      <c r="BU104" s="5">
        <v>76485</v>
      </c>
      <c r="BV104" s="5">
        <v>77536</v>
      </c>
      <c r="BW104" s="5">
        <v>79719</v>
      </c>
      <c r="BX104" s="5">
        <v>82751</v>
      </c>
      <c r="BY104" s="5">
        <v>85797</v>
      </c>
      <c r="BZ104" s="5">
        <v>87024</v>
      </c>
      <c r="CA104" s="5">
        <v>86319</v>
      </c>
      <c r="CB104" s="5">
        <v>85441</v>
      </c>
    </row>
    <row r="105" spans="1:80" x14ac:dyDescent="0.25">
      <c r="A105" s="1">
        <v>95</v>
      </c>
      <c r="B105" s="5">
        <v>1003</v>
      </c>
      <c r="C105" s="5">
        <v>1058</v>
      </c>
      <c r="D105" s="5">
        <v>1180</v>
      </c>
      <c r="E105" s="5">
        <v>1396</v>
      </c>
      <c r="F105" s="5">
        <v>1517</v>
      </c>
      <c r="G105" s="5">
        <v>1558</v>
      </c>
      <c r="H105" s="5">
        <v>1649</v>
      </c>
      <c r="I105" s="5">
        <v>1726</v>
      </c>
      <c r="J105" s="5">
        <v>1754</v>
      </c>
      <c r="K105" s="5">
        <v>1923</v>
      </c>
      <c r="L105" s="5">
        <v>2067</v>
      </c>
      <c r="M105" s="5">
        <v>2203</v>
      </c>
      <c r="N105" s="5">
        <v>2372</v>
      </c>
      <c r="O105" s="5">
        <v>2622</v>
      </c>
      <c r="P105" s="5">
        <v>2885</v>
      </c>
      <c r="Q105" s="5">
        <v>3031</v>
      </c>
      <c r="R105" s="5">
        <v>3225</v>
      </c>
      <c r="S105" s="5">
        <v>3520</v>
      </c>
      <c r="T105" s="5">
        <v>3688</v>
      </c>
      <c r="U105" s="5">
        <v>3769</v>
      </c>
      <c r="V105" s="5">
        <v>3881</v>
      </c>
      <c r="W105" s="5">
        <v>4053</v>
      </c>
      <c r="X105" s="5">
        <v>4177</v>
      </c>
      <c r="Y105" s="5">
        <v>4379</v>
      </c>
      <c r="Z105" s="5">
        <v>4623</v>
      </c>
      <c r="AA105" s="5">
        <v>5242</v>
      </c>
      <c r="AB105" s="5">
        <v>5648</v>
      </c>
      <c r="AC105" s="5">
        <v>6046</v>
      </c>
      <c r="AD105" s="5">
        <v>6352</v>
      </c>
      <c r="AE105" s="5">
        <v>6498</v>
      </c>
      <c r="AF105" s="5">
        <v>7212</v>
      </c>
      <c r="AG105" s="5">
        <v>7711</v>
      </c>
      <c r="AH105" s="5">
        <v>9421</v>
      </c>
      <c r="AI105" s="5">
        <v>10473</v>
      </c>
      <c r="AJ105" s="5">
        <v>10197</v>
      </c>
      <c r="AK105" s="5">
        <v>9630</v>
      </c>
      <c r="AL105" s="5">
        <v>9662</v>
      </c>
      <c r="AM105" s="5">
        <v>10617</v>
      </c>
      <c r="AN105" s="5">
        <v>11055</v>
      </c>
      <c r="AO105" s="5">
        <v>11781</v>
      </c>
      <c r="AP105" s="5">
        <v>12618</v>
      </c>
      <c r="AQ105" s="5">
        <v>13602</v>
      </c>
      <c r="AR105" s="5">
        <v>14918</v>
      </c>
      <c r="AS105" s="5">
        <v>15933</v>
      </c>
      <c r="AT105" s="5">
        <v>17092</v>
      </c>
      <c r="AU105" s="5">
        <v>18594</v>
      </c>
      <c r="AV105" s="5">
        <v>19840</v>
      </c>
      <c r="AW105" s="5">
        <v>20841</v>
      </c>
      <c r="AX105" s="5">
        <v>21737</v>
      </c>
      <c r="AY105" s="5">
        <v>22443</v>
      </c>
      <c r="AZ105" s="5">
        <v>23447</v>
      </c>
      <c r="BA105" s="5">
        <v>25872</v>
      </c>
      <c r="BB105" s="5">
        <v>28408</v>
      </c>
      <c r="BC105" s="5">
        <v>29804</v>
      </c>
      <c r="BD105" s="5">
        <v>31252</v>
      </c>
      <c r="BE105" s="5">
        <v>33502</v>
      </c>
      <c r="BF105" s="5">
        <v>36193</v>
      </c>
      <c r="BG105" s="5">
        <v>38261</v>
      </c>
      <c r="BH105" s="5">
        <v>40095</v>
      </c>
      <c r="BI105" s="5">
        <v>42397</v>
      </c>
      <c r="BJ105" s="5">
        <v>45139</v>
      </c>
      <c r="BK105" s="5">
        <v>48452</v>
      </c>
      <c r="BL105" s="5">
        <v>51696</v>
      </c>
      <c r="BM105" s="5">
        <v>54588</v>
      </c>
      <c r="BN105" s="5">
        <v>57039</v>
      </c>
      <c r="BO105" s="5">
        <v>59104</v>
      </c>
      <c r="BP105" s="5">
        <v>61207</v>
      </c>
      <c r="BQ105" s="5">
        <v>63116</v>
      </c>
      <c r="BR105" s="5">
        <v>64442</v>
      </c>
      <c r="BS105" s="5">
        <v>65498</v>
      </c>
      <c r="BT105" s="5">
        <v>66405</v>
      </c>
      <c r="BU105" s="5">
        <v>66952</v>
      </c>
      <c r="BV105" s="5">
        <v>67253</v>
      </c>
      <c r="BW105" s="5">
        <v>68245</v>
      </c>
      <c r="BX105" s="5">
        <v>70236</v>
      </c>
      <c r="BY105" s="5">
        <v>72978</v>
      </c>
      <c r="BZ105" s="5">
        <v>75733</v>
      </c>
      <c r="CA105" s="5">
        <v>76883</v>
      </c>
      <c r="CB105" s="5">
        <v>76328</v>
      </c>
    </row>
    <row r="106" spans="1:80" x14ac:dyDescent="0.25">
      <c r="A106" s="1">
        <v>96</v>
      </c>
      <c r="B106" s="5">
        <v>719</v>
      </c>
      <c r="C106" s="5">
        <v>749</v>
      </c>
      <c r="D106" s="5">
        <v>802</v>
      </c>
      <c r="E106" s="5">
        <v>913</v>
      </c>
      <c r="F106" s="5">
        <v>1094</v>
      </c>
      <c r="G106" s="5">
        <v>1152</v>
      </c>
      <c r="H106" s="5">
        <v>1163</v>
      </c>
      <c r="I106" s="5">
        <v>1226</v>
      </c>
      <c r="J106" s="5">
        <v>1279</v>
      </c>
      <c r="K106" s="5">
        <v>1333</v>
      </c>
      <c r="L106" s="5">
        <v>1476</v>
      </c>
      <c r="M106" s="5">
        <v>1581</v>
      </c>
      <c r="N106" s="5">
        <v>1696</v>
      </c>
      <c r="O106" s="5">
        <v>1822</v>
      </c>
      <c r="P106" s="5">
        <v>2009</v>
      </c>
      <c r="Q106" s="5">
        <v>2206</v>
      </c>
      <c r="R106" s="5">
        <v>2335</v>
      </c>
      <c r="S106" s="5">
        <v>2500</v>
      </c>
      <c r="T106" s="5">
        <v>2708</v>
      </c>
      <c r="U106" s="5">
        <v>2872</v>
      </c>
      <c r="V106" s="5">
        <v>2942</v>
      </c>
      <c r="W106" s="5">
        <v>3012</v>
      </c>
      <c r="X106" s="5">
        <v>3184</v>
      </c>
      <c r="Y106" s="5">
        <v>3257</v>
      </c>
      <c r="Z106" s="5">
        <v>3402</v>
      </c>
      <c r="AA106" s="5">
        <v>3570</v>
      </c>
      <c r="AB106" s="5">
        <v>4117</v>
      </c>
      <c r="AC106" s="5">
        <v>4507</v>
      </c>
      <c r="AD106" s="5">
        <v>4848</v>
      </c>
      <c r="AE106" s="5">
        <v>4998</v>
      </c>
      <c r="AF106" s="5">
        <v>4915</v>
      </c>
      <c r="AG106" s="5">
        <v>5553</v>
      </c>
      <c r="AH106" s="5">
        <v>6096</v>
      </c>
      <c r="AI106" s="5">
        <v>7474</v>
      </c>
      <c r="AJ106" s="5">
        <v>8327</v>
      </c>
      <c r="AK106" s="5">
        <v>8172</v>
      </c>
      <c r="AL106" s="5">
        <v>7771</v>
      </c>
      <c r="AM106" s="5">
        <v>7835</v>
      </c>
      <c r="AN106" s="5">
        <v>8647</v>
      </c>
      <c r="AO106" s="5">
        <v>9036</v>
      </c>
      <c r="AP106" s="5">
        <v>9652</v>
      </c>
      <c r="AQ106" s="5">
        <v>10365</v>
      </c>
      <c r="AR106" s="5">
        <v>11201</v>
      </c>
      <c r="AS106" s="5">
        <v>12314</v>
      </c>
      <c r="AT106" s="5">
        <v>13184</v>
      </c>
      <c r="AU106" s="5">
        <v>14175</v>
      </c>
      <c r="AV106" s="5">
        <v>15452</v>
      </c>
      <c r="AW106" s="5">
        <v>16524</v>
      </c>
      <c r="AX106" s="5">
        <v>17395</v>
      </c>
      <c r="AY106" s="5">
        <v>18181</v>
      </c>
      <c r="AZ106" s="5">
        <v>18809</v>
      </c>
      <c r="BA106" s="5">
        <v>19691</v>
      </c>
      <c r="BB106" s="5">
        <v>21767</v>
      </c>
      <c r="BC106" s="5">
        <v>23939</v>
      </c>
      <c r="BD106" s="5">
        <v>25161</v>
      </c>
      <c r="BE106" s="5">
        <v>26429</v>
      </c>
      <c r="BF106" s="5">
        <v>28381</v>
      </c>
      <c r="BG106" s="5">
        <v>30712</v>
      </c>
      <c r="BH106" s="5">
        <v>32520</v>
      </c>
      <c r="BI106" s="5">
        <v>34135</v>
      </c>
      <c r="BJ106" s="5">
        <v>36153</v>
      </c>
      <c r="BK106" s="5">
        <v>38550</v>
      </c>
      <c r="BL106" s="5">
        <v>41441</v>
      </c>
      <c r="BM106" s="5">
        <v>44279</v>
      </c>
      <c r="BN106" s="5">
        <v>46822</v>
      </c>
      <c r="BO106" s="5">
        <v>48994</v>
      </c>
      <c r="BP106" s="5">
        <v>50836</v>
      </c>
      <c r="BQ106" s="5">
        <v>52714</v>
      </c>
      <c r="BR106" s="5">
        <v>54428</v>
      </c>
      <c r="BS106" s="5">
        <v>55640</v>
      </c>
      <c r="BT106" s="5">
        <v>56619</v>
      </c>
      <c r="BU106" s="5">
        <v>57468</v>
      </c>
      <c r="BV106" s="5">
        <v>58006</v>
      </c>
      <c r="BW106" s="5">
        <v>58332</v>
      </c>
      <c r="BX106" s="5">
        <v>59256</v>
      </c>
      <c r="BY106" s="5">
        <v>61047</v>
      </c>
      <c r="BZ106" s="5">
        <v>63495</v>
      </c>
      <c r="CA106" s="5">
        <v>65957</v>
      </c>
      <c r="CB106" s="5">
        <v>67022</v>
      </c>
    </row>
    <row r="107" spans="1:80" x14ac:dyDescent="0.25">
      <c r="A107" s="1">
        <v>97</v>
      </c>
      <c r="B107" s="5">
        <v>489</v>
      </c>
      <c r="C107" s="5">
        <v>534</v>
      </c>
      <c r="D107" s="5">
        <v>562</v>
      </c>
      <c r="E107" s="5">
        <v>617</v>
      </c>
      <c r="F107" s="5">
        <v>700</v>
      </c>
      <c r="G107" s="5">
        <v>835</v>
      </c>
      <c r="H107" s="5">
        <v>857</v>
      </c>
      <c r="I107" s="5">
        <v>831</v>
      </c>
      <c r="J107" s="5">
        <v>869</v>
      </c>
      <c r="K107" s="5">
        <v>931</v>
      </c>
      <c r="L107" s="5">
        <v>984</v>
      </c>
      <c r="M107" s="5">
        <v>1108</v>
      </c>
      <c r="N107" s="5">
        <v>1190</v>
      </c>
      <c r="O107" s="5">
        <v>1280</v>
      </c>
      <c r="P107" s="5">
        <v>1399</v>
      </c>
      <c r="Q107" s="5">
        <v>1527</v>
      </c>
      <c r="R107" s="5">
        <v>1670</v>
      </c>
      <c r="S107" s="5">
        <v>1781</v>
      </c>
      <c r="T107" s="5">
        <v>1887</v>
      </c>
      <c r="U107" s="5">
        <v>2058</v>
      </c>
      <c r="V107" s="5">
        <v>2189</v>
      </c>
      <c r="W107" s="5">
        <v>2232</v>
      </c>
      <c r="X107" s="5">
        <v>2275</v>
      </c>
      <c r="Y107" s="5">
        <v>2412</v>
      </c>
      <c r="Z107" s="5">
        <v>2486</v>
      </c>
      <c r="AA107" s="5">
        <v>2572</v>
      </c>
      <c r="AB107" s="5">
        <v>2699</v>
      </c>
      <c r="AC107" s="5">
        <v>3192</v>
      </c>
      <c r="AD107" s="5">
        <v>3492</v>
      </c>
      <c r="AE107" s="5">
        <v>3724</v>
      </c>
      <c r="AF107" s="5">
        <v>3694</v>
      </c>
      <c r="AG107" s="5">
        <v>3636</v>
      </c>
      <c r="AH107" s="5">
        <v>4389</v>
      </c>
      <c r="AI107" s="5">
        <v>4818</v>
      </c>
      <c r="AJ107" s="5">
        <v>5810</v>
      </c>
      <c r="AK107" s="5">
        <v>6497</v>
      </c>
      <c r="AL107" s="5">
        <v>6432</v>
      </c>
      <c r="AM107" s="5">
        <v>6162</v>
      </c>
      <c r="AN107" s="5">
        <v>6246</v>
      </c>
      <c r="AO107" s="5">
        <v>6918</v>
      </c>
      <c r="AP107" s="5">
        <v>7248</v>
      </c>
      <c r="AQ107" s="5">
        <v>7762</v>
      </c>
      <c r="AR107" s="5">
        <v>8359</v>
      </c>
      <c r="AS107" s="5">
        <v>9058</v>
      </c>
      <c r="AT107" s="5">
        <v>9981</v>
      </c>
      <c r="AU107" s="5">
        <v>10713</v>
      </c>
      <c r="AV107" s="5">
        <v>11548</v>
      </c>
      <c r="AW107" s="5">
        <v>12617</v>
      </c>
      <c r="AX107" s="5">
        <v>13524</v>
      </c>
      <c r="AY107" s="5">
        <v>14270</v>
      </c>
      <c r="AZ107" s="5">
        <v>14946</v>
      </c>
      <c r="BA107" s="5">
        <v>15496</v>
      </c>
      <c r="BB107" s="5">
        <v>16258</v>
      </c>
      <c r="BC107" s="5">
        <v>18008</v>
      </c>
      <c r="BD107" s="5">
        <v>19839</v>
      </c>
      <c r="BE107" s="5">
        <v>20890</v>
      </c>
      <c r="BF107" s="5">
        <v>21985</v>
      </c>
      <c r="BG107" s="5">
        <v>23651</v>
      </c>
      <c r="BH107" s="5">
        <v>25640</v>
      </c>
      <c r="BI107" s="5">
        <v>27198</v>
      </c>
      <c r="BJ107" s="5">
        <v>28599</v>
      </c>
      <c r="BK107" s="5">
        <v>30341</v>
      </c>
      <c r="BL107" s="5">
        <v>32407</v>
      </c>
      <c r="BM107" s="5">
        <v>34893</v>
      </c>
      <c r="BN107" s="5">
        <v>37339</v>
      </c>
      <c r="BO107" s="5">
        <v>39543</v>
      </c>
      <c r="BP107" s="5">
        <v>41439</v>
      </c>
      <c r="BQ107" s="5">
        <v>43061</v>
      </c>
      <c r="BR107" s="5">
        <v>44714</v>
      </c>
      <c r="BS107" s="5">
        <v>46230</v>
      </c>
      <c r="BT107" s="5">
        <v>47322</v>
      </c>
      <c r="BU107" s="5">
        <v>48214</v>
      </c>
      <c r="BV107" s="5">
        <v>48996</v>
      </c>
      <c r="BW107" s="5">
        <v>49514</v>
      </c>
      <c r="BX107" s="5">
        <v>49851</v>
      </c>
      <c r="BY107" s="5">
        <v>50698</v>
      </c>
      <c r="BZ107" s="5">
        <v>52290</v>
      </c>
      <c r="CA107" s="5">
        <v>54446</v>
      </c>
      <c r="CB107" s="5">
        <v>56615</v>
      </c>
    </row>
    <row r="108" spans="1:80" x14ac:dyDescent="0.25">
      <c r="A108" s="1">
        <v>98</v>
      </c>
      <c r="B108" s="5">
        <v>310</v>
      </c>
      <c r="C108" s="5">
        <v>354</v>
      </c>
      <c r="D108" s="5">
        <v>396</v>
      </c>
      <c r="E108" s="5">
        <v>420</v>
      </c>
      <c r="F108" s="5">
        <v>456</v>
      </c>
      <c r="G108" s="5">
        <v>516</v>
      </c>
      <c r="H108" s="5">
        <v>614</v>
      </c>
      <c r="I108" s="5">
        <v>602</v>
      </c>
      <c r="J108" s="5">
        <v>554</v>
      </c>
      <c r="K108" s="5">
        <v>612</v>
      </c>
      <c r="L108" s="5">
        <v>682</v>
      </c>
      <c r="M108" s="5">
        <v>718</v>
      </c>
      <c r="N108" s="5">
        <v>798</v>
      </c>
      <c r="O108" s="5">
        <v>862</v>
      </c>
      <c r="P108" s="5">
        <v>947</v>
      </c>
      <c r="Q108" s="5">
        <v>1016</v>
      </c>
      <c r="R108" s="5">
        <v>1124</v>
      </c>
      <c r="S108" s="5">
        <v>1269</v>
      </c>
      <c r="T108" s="5">
        <v>1309</v>
      </c>
      <c r="U108" s="5">
        <v>1373</v>
      </c>
      <c r="V108" s="5">
        <v>1535</v>
      </c>
      <c r="W108" s="5">
        <v>1628</v>
      </c>
      <c r="X108" s="5">
        <v>1645</v>
      </c>
      <c r="Y108" s="5">
        <v>1702</v>
      </c>
      <c r="Z108" s="5">
        <v>1822</v>
      </c>
      <c r="AA108" s="5">
        <v>1850</v>
      </c>
      <c r="AB108" s="5">
        <v>1889</v>
      </c>
      <c r="AC108" s="5">
        <v>1988</v>
      </c>
      <c r="AD108" s="5">
        <v>2434</v>
      </c>
      <c r="AE108" s="5">
        <v>2662</v>
      </c>
      <c r="AF108" s="5">
        <v>2741</v>
      </c>
      <c r="AG108" s="5">
        <v>2671</v>
      </c>
      <c r="AH108" s="5">
        <v>2746</v>
      </c>
      <c r="AI108" s="5">
        <v>3373</v>
      </c>
      <c r="AJ108" s="5">
        <v>3651</v>
      </c>
      <c r="AK108" s="5">
        <v>4423</v>
      </c>
      <c r="AL108" s="5">
        <v>4966</v>
      </c>
      <c r="AM108" s="5">
        <v>4964</v>
      </c>
      <c r="AN108" s="5">
        <v>4793</v>
      </c>
      <c r="AO108" s="5">
        <v>4880</v>
      </c>
      <c r="AP108" s="5">
        <v>5417</v>
      </c>
      <c r="AQ108" s="5">
        <v>5693</v>
      </c>
      <c r="AR108" s="5">
        <v>6113</v>
      </c>
      <c r="AS108" s="5">
        <v>6603</v>
      </c>
      <c r="AT108" s="5">
        <v>7176</v>
      </c>
      <c r="AU108" s="5">
        <v>7927</v>
      </c>
      <c r="AV108" s="5">
        <v>8533</v>
      </c>
      <c r="AW108" s="5">
        <v>9223</v>
      </c>
      <c r="AX108" s="5">
        <v>10100</v>
      </c>
      <c r="AY108" s="5">
        <v>10853</v>
      </c>
      <c r="AZ108" s="5">
        <v>11481</v>
      </c>
      <c r="BA108" s="5">
        <v>12053</v>
      </c>
      <c r="BB108" s="5">
        <v>12524</v>
      </c>
      <c r="BC108" s="5">
        <v>13172</v>
      </c>
      <c r="BD108" s="5">
        <v>14619</v>
      </c>
      <c r="BE108" s="5">
        <v>16135</v>
      </c>
      <c r="BF108" s="5">
        <v>17025</v>
      </c>
      <c r="BG108" s="5">
        <v>17954</v>
      </c>
      <c r="BH108" s="5">
        <v>19352</v>
      </c>
      <c r="BI108" s="5">
        <v>21020</v>
      </c>
      <c r="BJ108" s="5">
        <v>22340</v>
      </c>
      <c r="BK108" s="5">
        <v>23535</v>
      </c>
      <c r="BL108" s="5">
        <v>25015</v>
      </c>
      <c r="BM108" s="5">
        <v>26766</v>
      </c>
      <c r="BN108" s="5">
        <v>28868</v>
      </c>
      <c r="BO108" s="5">
        <v>30941</v>
      </c>
      <c r="BP108" s="5">
        <v>32822</v>
      </c>
      <c r="BQ108" s="5">
        <v>34450</v>
      </c>
      <c r="BR108" s="5">
        <v>35855</v>
      </c>
      <c r="BS108" s="5">
        <v>37287</v>
      </c>
      <c r="BT108" s="5">
        <v>38608</v>
      </c>
      <c r="BU108" s="5">
        <v>39576</v>
      </c>
      <c r="BV108" s="5">
        <v>40377</v>
      </c>
      <c r="BW108" s="5">
        <v>41085</v>
      </c>
      <c r="BX108" s="5">
        <v>41573</v>
      </c>
      <c r="BY108" s="5">
        <v>41908</v>
      </c>
      <c r="BZ108" s="5">
        <v>42672</v>
      </c>
      <c r="CA108" s="5">
        <v>44064</v>
      </c>
      <c r="CB108" s="5">
        <v>45935</v>
      </c>
    </row>
    <row r="109" spans="1:80" x14ac:dyDescent="0.25">
      <c r="A109" s="1">
        <v>99</v>
      </c>
      <c r="B109" s="5">
        <v>209</v>
      </c>
      <c r="C109" s="5">
        <v>216</v>
      </c>
      <c r="D109" s="5">
        <v>254</v>
      </c>
      <c r="E109" s="5">
        <v>288</v>
      </c>
      <c r="F109" s="5">
        <v>306</v>
      </c>
      <c r="G109" s="5">
        <v>326</v>
      </c>
      <c r="H109" s="5">
        <v>357</v>
      </c>
      <c r="I109" s="5">
        <v>423</v>
      </c>
      <c r="J109" s="5">
        <v>408</v>
      </c>
      <c r="K109" s="5">
        <v>378</v>
      </c>
      <c r="L109" s="5">
        <v>445</v>
      </c>
      <c r="M109" s="5">
        <v>494</v>
      </c>
      <c r="N109" s="5">
        <v>502</v>
      </c>
      <c r="O109" s="5">
        <v>563</v>
      </c>
      <c r="P109" s="5">
        <v>622</v>
      </c>
      <c r="Q109" s="5">
        <v>667</v>
      </c>
      <c r="R109" s="5">
        <v>727</v>
      </c>
      <c r="S109" s="5">
        <v>834</v>
      </c>
      <c r="T109" s="5">
        <v>910</v>
      </c>
      <c r="U109" s="5">
        <v>942</v>
      </c>
      <c r="V109" s="5">
        <v>1010</v>
      </c>
      <c r="W109" s="5">
        <v>1114</v>
      </c>
      <c r="X109" s="5">
        <v>1176</v>
      </c>
      <c r="Y109" s="5">
        <v>1220</v>
      </c>
      <c r="Z109" s="5">
        <v>1279</v>
      </c>
      <c r="AA109" s="5">
        <v>1337</v>
      </c>
      <c r="AB109" s="5">
        <v>1346</v>
      </c>
      <c r="AC109" s="5">
        <v>1377</v>
      </c>
      <c r="AD109" s="5">
        <v>1415</v>
      </c>
      <c r="AE109" s="5">
        <v>1768</v>
      </c>
      <c r="AF109" s="5">
        <v>1852</v>
      </c>
      <c r="AG109" s="5">
        <v>1924</v>
      </c>
      <c r="AH109" s="5">
        <v>1940</v>
      </c>
      <c r="AI109" s="5">
        <v>1959</v>
      </c>
      <c r="AJ109" s="5">
        <v>2471</v>
      </c>
      <c r="AK109" s="5">
        <v>2702</v>
      </c>
      <c r="AL109" s="5">
        <v>3291</v>
      </c>
      <c r="AM109" s="5">
        <v>3711</v>
      </c>
      <c r="AN109" s="5">
        <v>3748</v>
      </c>
      <c r="AO109" s="5">
        <v>3647</v>
      </c>
      <c r="AP109" s="5">
        <v>3723</v>
      </c>
      <c r="AQ109" s="5">
        <v>4144</v>
      </c>
      <c r="AR109" s="5">
        <v>4369</v>
      </c>
      <c r="AS109" s="5">
        <v>4705</v>
      </c>
      <c r="AT109" s="5">
        <v>5099</v>
      </c>
      <c r="AU109" s="5">
        <v>5559</v>
      </c>
      <c r="AV109" s="5">
        <v>6157</v>
      </c>
      <c r="AW109" s="5">
        <v>6649</v>
      </c>
      <c r="AX109" s="5">
        <v>7207</v>
      </c>
      <c r="AY109" s="5">
        <v>7912</v>
      </c>
      <c r="AZ109" s="5">
        <v>8524</v>
      </c>
      <c r="BA109" s="5">
        <v>9041</v>
      </c>
      <c r="BB109" s="5">
        <v>9517</v>
      </c>
      <c r="BC109" s="5">
        <v>9913</v>
      </c>
      <c r="BD109" s="5">
        <v>10452</v>
      </c>
      <c r="BE109" s="5">
        <v>11627</v>
      </c>
      <c r="BF109" s="5">
        <v>12858</v>
      </c>
      <c r="BG109" s="5">
        <v>13597</v>
      </c>
      <c r="BH109" s="5">
        <v>14369</v>
      </c>
      <c r="BI109" s="5">
        <v>15521</v>
      </c>
      <c r="BJ109" s="5">
        <v>16894</v>
      </c>
      <c r="BK109" s="5">
        <v>17992</v>
      </c>
      <c r="BL109" s="5">
        <v>18992</v>
      </c>
      <c r="BM109" s="5">
        <v>20226</v>
      </c>
      <c r="BN109" s="5">
        <v>21683</v>
      </c>
      <c r="BO109" s="5">
        <v>23430</v>
      </c>
      <c r="BP109" s="5">
        <v>25156</v>
      </c>
      <c r="BQ109" s="5">
        <v>26732</v>
      </c>
      <c r="BR109" s="5">
        <v>28107</v>
      </c>
      <c r="BS109" s="5">
        <v>29302</v>
      </c>
      <c r="BT109" s="5">
        <v>30522</v>
      </c>
      <c r="BU109" s="5">
        <v>31653</v>
      </c>
      <c r="BV109" s="5">
        <v>32495</v>
      </c>
      <c r="BW109" s="5">
        <v>33201</v>
      </c>
      <c r="BX109" s="5">
        <v>33830</v>
      </c>
      <c r="BY109" s="5">
        <v>34279</v>
      </c>
      <c r="BZ109" s="5">
        <v>34602</v>
      </c>
      <c r="CA109" s="5">
        <v>35279</v>
      </c>
      <c r="CB109" s="5">
        <v>36477</v>
      </c>
    </row>
    <row r="110" spans="1:80" x14ac:dyDescent="0.25">
      <c r="A110" s="3" t="s">
        <v>78</v>
      </c>
      <c r="B110" s="5">
        <v>376</v>
      </c>
      <c r="C110" s="5">
        <v>398</v>
      </c>
      <c r="D110" s="5">
        <v>429</v>
      </c>
      <c r="E110" s="5">
        <v>482</v>
      </c>
      <c r="F110" s="5">
        <v>553</v>
      </c>
      <c r="G110" s="5">
        <v>591</v>
      </c>
      <c r="H110" s="5">
        <v>591</v>
      </c>
      <c r="I110" s="5">
        <v>594</v>
      </c>
      <c r="J110" s="5">
        <v>634</v>
      </c>
      <c r="K110" s="5">
        <v>679</v>
      </c>
      <c r="L110" s="5">
        <v>715</v>
      </c>
      <c r="M110" s="5">
        <v>779</v>
      </c>
      <c r="N110" s="5">
        <v>859</v>
      </c>
      <c r="O110" s="5">
        <v>929</v>
      </c>
      <c r="P110" s="5">
        <v>1022</v>
      </c>
      <c r="Q110" s="5">
        <v>1105</v>
      </c>
      <c r="R110" s="5">
        <v>1208</v>
      </c>
      <c r="S110" s="5">
        <v>1343</v>
      </c>
      <c r="T110" s="5">
        <v>1504</v>
      </c>
      <c r="U110" s="5">
        <v>1697</v>
      </c>
      <c r="V110" s="5">
        <v>1852</v>
      </c>
      <c r="W110" s="5">
        <v>1963</v>
      </c>
      <c r="X110" s="5">
        <v>2129</v>
      </c>
      <c r="Y110" s="5">
        <v>2327</v>
      </c>
      <c r="Z110" s="5">
        <v>2508</v>
      </c>
      <c r="AA110" s="5">
        <v>2660</v>
      </c>
      <c r="AB110" s="5">
        <v>2827</v>
      </c>
      <c r="AC110" s="5">
        <v>2969</v>
      </c>
      <c r="AD110" s="5">
        <v>3079</v>
      </c>
      <c r="AE110" s="5">
        <v>3057</v>
      </c>
      <c r="AF110" s="5">
        <v>3118</v>
      </c>
      <c r="AG110" s="5">
        <v>3325</v>
      </c>
      <c r="AH110" s="5">
        <v>3873</v>
      </c>
      <c r="AI110" s="5">
        <v>4313</v>
      </c>
      <c r="AJ110" s="5">
        <v>4498</v>
      </c>
      <c r="AK110" s="5">
        <v>5016</v>
      </c>
      <c r="AL110" s="5">
        <v>5577</v>
      </c>
      <c r="AM110" s="5">
        <v>6426</v>
      </c>
      <c r="AN110" s="5">
        <v>7366</v>
      </c>
      <c r="AO110" s="5">
        <v>8101</v>
      </c>
      <c r="AP110" s="5">
        <v>8588</v>
      </c>
      <c r="AQ110" s="5">
        <v>9023</v>
      </c>
      <c r="AR110" s="5">
        <v>9674</v>
      </c>
      <c r="AS110" s="5">
        <v>10339</v>
      </c>
      <c r="AT110" s="5">
        <v>11100</v>
      </c>
      <c r="AU110" s="5">
        <v>11975</v>
      </c>
      <c r="AV110" s="5">
        <v>12988</v>
      </c>
      <c r="AW110" s="5">
        <v>14207</v>
      </c>
      <c r="AX110" s="5">
        <v>15506</v>
      </c>
      <c r="AY110" s="5">
        <v>16915</v>
      </c>
      <c r="AZ110" s="5">
        <v>18522</v>
      </c>
      <c r="BA110" s="5">
        <v>20209</v>
      </c>
      <c r="BB110" s="5">
        <v>21893</v>
      </c>
      <c r="BC110" s="5">
        <v>23543</v>
      </c>
      <c r="BD110" s="5">
        <v>25117</v>
      </c>
      <c r="BE110" s="5">
        <v>26741</v>
      </c>
      <c r="BF110" s="5">
        <v>28887</v>
      </c>
      <c r="BG110" s="5">
        <v>31469</v>
      </c>
      <c r="BH110" s="5">
        <v>34017</v>
      </c>
      <c r="BI110" s="5">
        <v>36566</v>
      </c>
      <c r="BJ110" s="5">
        <v>39412</v>
      </c>
      <c r="BK110" s="5">
        <v>42653</v>
      </c>
      <c r="BL110" s="5">
        <v>45992</v>
      </c>
      <c r="BM110" s="5">
        <v>49337</v>
      </c>
      <c r="BN110" s="5">
        <v>52872</v>
      </c>
      <c r="BO110" s="5">
        <v>56725</v>
      </c>
      <c r="BP110" s="5">
        <v>61046</v>
      </c>
      <c r="BQ110" s="5">
        <v>65714</v>
      </c>
      <c r="BR110" s="5">
        <v>70541</v>
      </c>
      <c r="BS110" s="5">
        <v>75340</v>
      </c>
      <c r="BT110" s="5">
        <v>79989</v>
      </c>
      <c r="BU110" s="5">
        <v>84548</v>
      </c>
      <c r="BV110" s="5">
        <v>88974</v>
      </c>
      <c r="BW110" s="5">
        <v>93080</v>
      </c>
      <c r="BX110" s="5">
        <v>96841</v>
      </c>
      <c r="BY110" s="5">
        <v>100280</v>
      </c>
      <c r="BZ110" s="5">
        <v>103336</v>
      </c>
      <c r="CA110" s="5">
        <v>106001</v>
      </c>
      <c r="CB110" s="5">
        <v>108642</v>
      </c>
    </row>
    <row r="111" spans="1:8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row>
    <row r="112" spans="1:80" x14ac:dyDescent="0.25">
      <c r="A112" s="4" t="s">
        <v>79</v>
      </c>
    </row>
    <row r="113" spans="1:80" s="7" customFormat="1" x14ac:dyDescent="0.25">
      <c r="A113" s="10" t="s">
        <v>77</v>
      </c>
      <c r="B113" s="11">
        <v>6782524</v>
      </c>
      <c r="C113" s="11">
        <v>6892733</v>
      </c>
      <c r="D113" s="11">
        <v>6999953</v>
      </c>
      <c r="E113" s="11">
        <v>7102818</v>
      </c>
      <c r="F113" s="11">
        <v>7201658</v>
      </c>
      <c r="G113" s="11">
        <v>7298859</v>
      </c>
      <c r="H113" s="11">
        <v>7393860</v>
      </c>
      <c r="I113" s="11">
        <v>7485035</v>
      </c>
      <c r="J113" s="11">
        <v>7574282</v>
      </c>
      <c r="K113" s="11">
        <v>7662021</v>
      </c>
      <c r="L113" s="11">
        <v>7746283</v>
      </c>
      <c r="M113" s="11">
        <v>7827571</v>
      </c>
      <c r="N113" s="11">
        <v>7905478</v>
      </c>
      <c r="O113" s="11">
        <v>7982296</v>
      </c>
      <c r="P113" s="11">
        <v>8060206</v>
      </c>
      <c r="Q113" s="11">
        <v>8138743</v>
      </c>
      <c r="R113" s="11">
        <v>8219721</v>
      </c>
      <c r="S113" s="11">
        <v>8304298</v>
      </c>
      <c r="T113" s="11">
        <v>8389547</v>
      </c>
      <c r="U113" s="11">
        <v>8474800</v>
      </c>
      <c r="V113" s="11">
        <v>8561199</v>
      </c>
      <c r="W113" s="11">
        <v>8648676</v>
      </c>
      <c r="X113" s="11">
        <v>8741838</v>
      </c>
      <c r="Y113" s="11">
        <v>8843747</v>
      </c>
      <c r="Z113" s="11">
        <v>8962411</v>
      </c>
      <c r="AA113" s="11">
        <v>9098711</v>
      </c>
      <c r="AB113" s="11">
        <v>9245153</v>
      </c>
      <c r="AC113" s="11">
        <v>9384427</v>
      </c>
      <c r="AD113" s="11">
        <v>9478239</v>
      </c>
      <c r="AE113" s="11">
        <v>9552060</v>
      </c>
      <c r="AF113" s="11">
        <v>9642348</v>
      </c>
      <c r="AG113" s="11">
        <v>9726085</v>
      </c>
      <c r="AH113" s="11">
        <v>9796678</v>
      </c>
      <c r="AI113" s="11">
        <v>9859180</v>
      </c>
      <c r="AJ113" s="11">
        <v>9912927</v>
      </c>
      <c r="AK113" s="11">
        <v>9960291</v>
      </c>
      <c r="AL113" s="11">
        <v>10002262</v>
      </c>
      <c r="AM113" s="11">
        <v>10038877</v>
      </c>
      <c r="AN113" s="11">
        <v>10070227</v>
      </c>
      <c r="AO113" s="11">
        <v>10095942</v>
      </c>
      <c r="AP113" s="11">
        <v>10115481</v>
      </c>
      <c r="AQ113" s="11">
        <v>10128606</v>
      </c>
      <c r="AR113" s="11">
        <v>10135263</v>
      </c>
      <c r="AS113" s="11">
        <v>10135615</v>
      </c>
      <c r="AT113" s="11">
        <v>10130069</v>
      </c>
      <c r="AU113" s="11">
        <v>10119180</v>
      </c>
      <c r="AV113" s="11">
        <v>10103555</v>
      </c>
      <c r="AW113" s="11">
        <v>10083871</v>
      </c>
      <c r="AX113" s="11">
        <v>10060974</v>
      </c>
      <c r="AY113" s="11">
        <v>10035578</v>
      </c>
      <c r="AZ113" s="11">
        <v>10007985</v>
      </c>
      <c r="BA113" s="11">
        <v>9978268</v>
      </c>
      <c r="BB113" s="11">
        <v>9946489</v>
      </c>
      <c r="BC113" s="11">
        <v>9912687</v>
      </c>
      <c r="BD113" s="11">
        <v>9876917</v>
      </c>
      <c r="BE113" s="11">
        <v>9839203</v>
      </c>
      <c r="BF113" s="11">
        <v>9799537</v>
      </c>
      <c r="BG113" s="11">
        <v>9757896</v>
      </c>
      <c r="BH113" s="11">
        <v>9714211</v>
      </c>
      <c r="BI113" s="11">
        <v>9668355</v>
      </c>
      <c r="BJ113" s="11">
        <v>9620213</v>
      </c>
      <c r="BK113" s="11">
        <v>9569633</v>
      </c>
      <c r="BL113" s="11">
        <v>9516456</v>
      </c>
      <c r="BM113" s="11">
        <v>9460566</v>
      </c>
      <c r="BN113" s="11">
        <v>9401874</v>
      </c>
      <c r="BO113" s="11">
        <v>9340329</v>
      </c>
      <c r="BP113" s="11">
        <v>9275969</v>
      </c>
      <c r="BQ113" s="11">
        <v>9208866</v>
      </c>
      <c r="BR113" s="11">
        <v>9139120</v>
      </c>
      <c r="BS113" s="11">
        <v>9066872</v>
      </c>
      <c r="BT113" s="11">
        <v>8992267</v>
      </c>
      <c r="BU113" s="11">
        <v>8915447</v>
      </c>
      <c r="BV113" s="11">
        <v>8836553</v>
      </c>
      <c r="BW113" s="11">
        <v>8755729</v>
      </c>
      <c r="BX113" s="11">
        <v>8673089</v>
      </c>
      <c r="BY113" s="11">
        <v>8588752</v>
      </c>
      <c r="BZ113" s="11">
        <v>8502814</v>
      </c>
      <c r="CA113" s="11">
        <v>8415359</v>
      </c>
      <c r="CB113" s="11">
        <v>8326470</v>
      </c>
    </row>
    <row r="114" spans="1:80" x14ac:dyDescent="0.25">
      <c r="A114" s="3">
        <v>0</v>
      </c>
      <c r="B114" s="5">
        <v>150195</v>
      </c>
      <c r="C114" s="5">
        <v>147488</v>
      </c>
      <c r="D114" s="5">
        <v>145230</v>
      </c>
      <c r="E114" s="5">
        <v>141777</v>
      </c>
      <c r="F114" s="5">
        <v>138776</v>
      </c>
      <c r="G114" s="5">
        <v>136512</v>
      </c>
      <c r="H114" s="5">
        <v>133638</v>
      </c>
      <c r="I114" s="5">
        <v>130440</v>
      </c>
      <c r="J114" s="5">
        <v>128372</v>
      </c>
      <c r="K114" s="5">
        <v>126818</v>
      </c>
      <c r="L114" s="5">
        <v>123740</v>
      </c>
      <c r="M114" s="5">
        <v>120900</v>
      </c>
      <c r="N114" s="5">
        <v>118420</v>
      </c>
      <c r="O114" s="5">
        <v>117593</v>
      </c>
      <c r="P114" s="5">
        <v>118161</v>
      </c>
      <c r="Q114" s="5">
        <v>120162</v>
      </c>
      <c r="R114" s="5">
        <v>123711</v>
      </c>
      <c r="S114" s="5">
        <v>126573</v>
      </c>
      <c r="T114" s="5">
        <v>127503</v>
      </c>
      <c r="U114" s="5">
        <v>126527</v>
      </c>
      <c r="V114" s="5">
        <v>124732</v>
      </c>
      <c r="W114" s="5">
        <v>123178</v>
      </c>
      <c r="X114" s="5">
        <v>125246</v>
      </c>
      <c r="Y114" s="5">
        <v>126000</v>
      </c>
      <c r="Z114" s="5">
        <v>121153</v>
      </c>
      <c r="AA114" s="5">
        <v>115002</v>
      </c>
      <c r="AB114" s="5">
        <v>112868</v>
      </c>
      <c r="AC114" s="5">
        <v>110728</v>
      </c>
      <c r="AD114" s="5">
        <v>103847</v>
      </c>
      <c r="AE114" s="5">
        <v>95510</v>
      </c>
      <c r="AF114" s="5">
        <v>93866</v>
      </c>
      <c r="AG114" s="5">
        <v>92892</v>
      </c>
      <c r="AH114" s="5">
        <v>84107</v>
      </c>
      <c r="AI114" s="5">
        <v>76038</v>
      </c>
      <c r="AJ114" s="5">
        <v>71221</v>
      </c>
      <c r="AK114" s="5">
        <v>68595</v>
      </c>
      <c r="AL114" s="5">
        <v>66998</v>
      </c>
      <c r="AM114" s="5">
        <v>65489</v>
      </c>
      <c r="AN114" s="5">
        <v>64071</v>
      </c>
      <c r="AO114" s="5">
        <v>62739</v>
      </c>
      <c r="AP114" s="5">
        <v>61480</v>
      </c>
      <c r="AQ114" s="5">
        <v>60292</v>
      </c>
      <c r="AR114" s="5">
        <v>59191</v>
      </c>
      <c r="AS114" s="5">
        <v>58264</v>
      </c>
      <c r="AT114" s="5">
        <v>57590</v>
      </c>
      <c r="AU114" s="5">
        <v>57156</v>
      </c>
      <c r="AV114" s="5">
        <v>56862</v>
      </c>
      <c r="AW114" s="5">
        <v>56610</v>
      </c>
      <c r="AX114" s="5">
        <v>56400</v>
      </c>
      <c r="AY114" s="5">
        <v>56232</v>
      </c>
      <c r="AZ114" s="5">
        <v>56111</v>
      </c>
      <c r="BA114" s="5">
        <v>56037</v>
      </c>
      <c r="BB114" s="5">
        <v>56007</v>
      </c>
      <c r="BC114" s="5">
        <v>56007</v>
      </c>
      <c r="BD114" s="5">
        <v>56020</v>
      </c>
      <c r="BE114" s="5">
        <v>56025</v>
      </c>
      <c r="BF114" s="5">
        <v>55991</v>
      </c>
      <c r="BG114" s="5">
        <v>55874</v>
      </c>
      <c r="BH114" s="5">
        <v>55631</v>
      </c>
      <c r="BI114" s="1">
        <v>55216</v>
      </c>
      <c r="BJ114" s="1">
        <v>54601</v>
      </c>
      <c r="BK114" s="1">
        <v>53769</v>
      </c>
      <c r="BL114" s="1">
        <v>52718</v>
      </c>
      <c r="BM114" s="1">
        <v>51462</v>
      </c>
      <c r="BN114" s="1">
        <v>50050</v>
      </c>
      <c r="BO114" s="1">
        <v>48541</v>
      </c>
      <c r="BP114" s="1">
        <v>46991</v>
      </c>
      <c r="BQ114" s="1">
        <v>45444</v>
      </c>
      <c r="BR114" s="1">
        <v>43945</v>
      </c>
      <c r="BS114" s="1">
        <v>42529</v>
      </c>
      <c r="BT114" s="1">
        <v>41216</v>
      </c>
      <c r="BU114" s="1">
        <v>40020</v>
      </c>
      <c r="BV114" s="1">
        <v>38952</v>
      </c>
      <c r="BW114" s="1">
        <v>38015</v>
      </c>
      <c r="BX114" s="1">
        <v>37208</v>
      </c>
      <c r="BY114" s="1">
        <v>36519</v>
      </c>
      <c r="BZ114" s="1">
        <v>35939</v>
      </c>
      <c r="CA114" s="1">
        <v>35451</v>
      </c>
      <c r="CB114" s="1">
        <v>35044</v>
      </c>
    </row>
    <row r="115" spans="1:80" x14ac:dyDescent="0.25">
      <c r="A115" s="3">
        <v>1</v>
      </c>
      <c r="B115" s="5">
        <v>152691</v>
      </c>
      <c r="C115" s="5">
        <v>149778</v>
      </c>
      <c r="D115" s="5">
        <v>147121</v>
      </c>
      <c r="E115" s="5">
        <v>144904</v>
      </c>
      <c r="F115" s="5">
        <v>141481</v>
      </c>
      <c r="G115" s="5">
        <v>138541</v>
      </c>
      <c r="H115" s="5">
        <v>136305</v>
      </c>
      <c r="I115" s="5">
        <v>133427</v>
      </c>
      <c r="J115" s="5">
        <v>130274</v>
      </c>
      <c r="K115" s="5">
        <v>128211</v>
      </c>
      <c r="L115" s="5">
        <v>126637</v>
      </c>
      <c r="M115" s="5">
        <v>123567</v>
      </c>
      <c r="N115" s="5">
        <v>120721</v>
      </c>
      <c r="O115" s="5">
        <v>118240</v>
      </c>
      <c r="P115" s="5">
        <v>117437</v>
      </c>
      <c r="Q115" s="5">
        <v>118020</v>
      </c>
      <c r="R115" s="5">
        <v>120036</v>
      </c>
      <c r="S115" s="5">
        <v>123587</v>
      </c>
      <c r="T115" s="5">
        <v>126454</v>
      </c>
      <c r="U115" s="5">
        <v>127391</v>
      </c>
      <c r="V115" s="5">
        <v>126445</v>
      </c>
      <c r="W115" s="5">
        <v>124706</v>
      </c>
      <c r="X115" s="5">
        <v>123197</v>
      </c>
      <c r="Y115" s="5">
        <v>125378</v>
      </c>
      <c r="Z115" s="5">
        <v>126448</v>
      </c>
      <c r="AA115" s="5">
        <v>121984</v>
      </c>
      <c r="AB115" s="5">
        <v>116066</v>
      </c>
      <c r="AC115" s="5">
        <v>113917</v>
      </c>
      <c r="AD115" s="5">
        <v>111364</v>
      </c>
      <c r="AE115" s="5">
        <v>104531</v>
      </c>
      <c r="AF115" s="5">
        <v>96525</v>
      </c>
      <c r="AG115" s="5">
        <v>94633</v>
      </c>
      <c r="AH115" s="5">
        <v>93525</v>
      </c>
      <c r="AI115" s="5">
        <v>84791</v>
      </c>
      <c r="AJ115" s="5">
        <v>76663</v>
      </c>
      <c r="AK115" s="5">
        <v>71798</v>
      </c>
      <c r="AL115" s="5">
        <v>69124</v>
      </c>
      <c r="AM115" s="5">
        <v>67475</v>
      </c>
      <c r="AN115" s="5">
        <v>65918</v>
      </c>
      <c r="AO115" s="5">
        <v>64456</v>
      </c>
      <c r="AP115" s="5">
        <v>63076</v>
      </c>
      <c r="AQ115" s="5">
        <v>61763</v>
      </c>
      <c r="AR115" s="5">
        <v>60520</v>
      </c>
      <c r="AS115" s="5">
        <v>59365</v>
      </c>
      <c r="AT115" s="5">
        <v>58386</v>
      </c>
      <c r="AU115" s="5">
        <v>57665</v>
      </c>
      <c r="AV115" s="5">
        <v>57191</v>
      </c>
      <c r="AW115" s="5">
        <v>56868</v>
      </c>
      <c r="AX115" s="5">
        <v>56598</v>
      </c>
      <c r="AY115" s="5">
        <v>56380</v>
      </c>
      <c r="AZ115" s="5">
        <v>56209</v>
      </c>
      <c r="BA115" s="5">
        <v>56086</v>
      </c>
      <c r="BB115" s="5">
        <v>56009</v>
      </c>
      <c r="BC115" s="5">
        <v>55976</v>
      </c>
      <c r="BD115" s="5">
        <v>55974</v>
      </c>
      <c r="BE115" s="5">
        <v>55985</v>
      </c>
      <c r="BF115" s="5">
        <v>55988</v>
      </c>
      <c r="BG115" s="5">
        <v>55952</v>
      </c>
      <c r="BH115" s="5">
        <v>55833</v>
      </c>
      <c r="BI115" s="1">
        <v>55589</v>
      </c>
      <c r="BJ115" s="1">
        <v>55173</v>
      </c>
      <c r="BK115" s="1">
        <v>54557</v>
      </c>
      <c r="BL115" s="1">
        <v>53725</v>
      </c>
      <c r="BM115" s="1">
        <v>52673</v>
      </c>
      <c r="BN115" s="1">
        <v>51417</v>
      </c>
      <c r="BO115" s="1">
        <v>50005</v>
      </c>
      <c r="BP115" s="1">
        <v>48496</v>
      </c>
      <c r="BQ115" s="1">
        <v>46947</v>
      </c>
      <c r="BR115" s="1">
        <v>45400</v>
      </c>
      <c r="BS115" s="1">
        <v>43902</v>
      </c>
      <c r="BT115" s="1">
        <v>42486</v>
      </c>
      <c r="BU115" s="1">
        <v>41174</v>
      </c>
      <c r="BV115" s="1">
        <v>39978</v>
      </c>
      <c r="BW115" s="1">
        <v>38911</v>
      </c>
      <c r="BX115" s="1">
        <v>37974</v>
      </c>
      <c r="BY115" s="1">
        <v>37167</v>
      </c>
      <c r="BZ115" s="1">
        <v>36479</v>
      </c>
      <c r="CA115" s="1">
        <v>35899</v>
      </c>
      <c r="CB115" s="1">
        <v>35411</v>
      </c>
    </row>
    <row r="116" spans="1:80" x14ac:dyDescent="0.25">
      <c r="A116" s="3">
        <v>2</v>
      </c>
      <c r="B116" s="5">
        <v>153753</v>
      </c>
      <c r="C116" s="5">
        <v>152575</v>
      </c>
      <c r="D116" s="5">
        <v>149680</v>
      </c>
      <c r="E116" s="5">
        <v>147029</v>
      </c>
      <c r="F116" s="5">
        <v>144827</v>
      </c>
      <c r="G116" s="5">
        <v>141439</v>
      </c>
      <c r="H116" s="5">
        <v>138510</v>
      </c>
      <c r="I116" s="5">
        <v>136266</v>
      </c>
      <c r="J116" s="5">
        <v>133388</v>
      </c>
      <c r="K116" s="5">
        <v>130228</v>
      </c>
      <c r="L116" s="5">
        <v>128171</v>
      </c>
      <c r="M116" s="5">
        <v>126600</v>
      </c>
      <c r="N116" s="5">
        <v>123522</v>
      </c>
      <c r="O116" s="5">
        <v>120682</v>
      </c>
      <c r="P116" s="5">
        <v>118204</v>
      </c>
      <c r="Q116" s="5">
        <v>117402</v>
      </c>
      <c r="R116" s="5">
        <v>117987</v>
      </c>
      <c r="S116" s="5">
        <v>120007</v>
      </c>
      <c r="T116" s="5">
        <v>123567</v>
      </c>
      <c r="U116" s="5">
        <v>126442</v>
      </c>
      <c r="V116" s="5">
        <v>127409</v>
      </c>
      <c r="W116" s="5">
        <v>126499</v>
      </c>
      <c r="X116" s="5">
        <v>124801</v>
      </c>
      <c r="Y116" s="5">
        <v>123413</v>
      </c>
      <c r="Z116" s="5">
        <v>125929</v>
      </c>
      <c r="AA116" s="5">
        <v>127394</v>
      </c>
      <c r="AB116" s="5">
        <v>123187</v>
      </c>
      <c r="AC116" s="5">
        <v>117269</v>
      </c>
      <c r="AD116" s="5">
        <v>114678</v>
      </c>
      <c r="AE116" s="5">
        <v>112183</v>
      </c>
      <c r="AF116" s="5">
        <v>105723</v>
      </c>
      <c r="AG116" s="5">
        <v>97489</v>
      </c>
      <c r="AH116" s="5">
        <v>95450</v>
      </c>
      <c r="AI116" s="5">
        <v>94374</v>
      </c>
      <c r="AJ116" s="5">
        <v>85577</v>
      </c>
      <c r="AK116" s="5">
        <v>77387</v>
      </c>
      <c r="AL116" s="5">
        <v>72462</v>
      </c>
      <c r="AM116" s="5">
        <v>69723</v>
      </c>
      <c r="AN116" s="5">
        <v>68014</v>
      </c>
      <c r="AO116" s="5">
        <v>66407</v>
      </c>
      <c r="AP116" s="5">
        <v>64890</v>
      </c>
      <c r="AQ116" s="5">
        <v>63450</v>
      </c>
      <c r="AR116" s="5">
        <v>62076</v>
      </c>
      <c r="AS116" s="5">
        <v>60771</v>
      </c>
      <c r="AT116" s="5">
        <v>59558</v>
      </c>
      <c r="AU116" s="5">
        <v>58527</v>
      </c>
      <c r="AV116" s="5">
        <v>57761</v>
      </c>
      <c r="AW116" s="5">
        <v>57253</v>
      </c>
      <c r="AX116" s="5">
        <v>56910</v>
      </c>
      <c r="AY116" s="5">
        <v>56632</v>
      </c>
      <c r="AZ116" s="5">
        <v>56410</v>
      </c>
      <c r="BA116" s="5">
        <v>56235</v>
      </c>
      <c r="BB116" s="5">
        <v>56108</v>
      </c>
      <c r="BC116" s="5">
        <v>56027</v>
      </c>
      <c r="BD116" s="5">
        <v>55992</v>
      </c>
      <c r="BE116" s="5">
        <v>55986</v>
      </c>
      <c r="BF116" s="5">
        <v>55995</v>
      </c>
      <c r="BG116" s="5">
        <v>55996</v>
      </c>
      <c r="BH116" s="5">
        <v>55957</v>
      </c>
      <c r="BI116" s="1">
        <v>55836</v>
      </c>
      <c r="BJ116" s="1">
        <v>55591</v>
      </c>
      <c r="BK116" s="1">
        <v>55174</v>
      </c>
      <c r="BL116" s="1">
        <v>54557</v>
      </c>
      <c r="BM116" s="1">
        <v>53723</v>
      </c>
      <c r="BN116" s="1">
        <v>52671</v>
      </c>
      <c r="BO116" s="1">
        <v>51415</v>
      </c>
      <c r="BP116" s="1">
        <v>50002</v>
      </c>
      <c r="BQ116" s="1">
        <v>48493</v>
      </c>
      <c r="BR116" s="1">
        <v>46944</v>
      </c>
      <c r="BS116" s="1">
        <v>45397</v>
      </c>
      <c r="BT116" s="1">
        <v>43899</v>
      </c>
      <c r="BU116" s="1">
        <v>42483</v>
      </c>
      <c r="BV116" s="1">
        <v>41172</v>
      </c>
      <c r="BW116" s="1">
        <v>39976</v>
      </c>
      <c r="BX116" s="1">
        <v>38909</v>
      </c>
      <c r="BY116" s="1">
        <v>37972</v>
      </c>
      <c r="BZ116" s="1">
        <v>37165</v>
      </c>
      <c r="CA116" s="1">
        <v>36478</v>
      </c>
      <c r="CB116" s="1">
        <v>35898</v>
      </c>
    </row>
    <row r="117" spans="1:80" x14ac:dyDescent="0.25">
      <c r="A117" s="3">
        <v>3</v>
      </c>
      <c r="B117" s="5">
        <v>150531</v>
      </c>
      <c r="C117" s="5">
        <v>153691</v>
      </c>
      <c r="D117" s="5">
        <v>152533</v>
      </c>
      <c r="E117" s="5">
        <v>149637</v>
      </c>
      <c r="F117" s="5">
        <v>146994</v>
      </c>
      <c r="G117" s="5">
        <v>144802</v>
      </c>
      <c r="H117" s="5">
        <v>141414</v>
      </c>
      <c r="I117" s="5">
        <v>138479</v>
      </c>
      <c r="J117" s="5">
        <v>136235</v>
      </c>
      <c r="K117" s="5">
        <v>133364</v>
      </c>
      <c r="L117" s="5">
        <v>130212</v>
      </c>
      <c r="M117" s="5">
        <v>128166</v>
      </c>
      <c r="N117" s="5">
        <v>126606</v>
      </c>
      <c r="O117" s="5">
        <v>123525</v>
      </c>
      <c r="P117" s="5">
        <v>120674</v>
      </c>
      <c r="Q117" s="5">
        <v>118194</v>
      </c>
      <c r="R117" s="5">
        <v>117393</v>
      </c>
      <c r="S117" s="5">
        <v>117976</v>
      </c>
      <c r="T117" s="5">
        <v>120008</v>
      </c>
      <c r="U117" s="5">
        <v>123583</v>
      </c>
      <c r="V117" s="5">
        <v>126484</v>
      </c>
      <c r="W117" s="5">
        <v>127490</v>
      </c>
      <c r="X117" s="5">
        <v>126620</v>
      </c>
      <c r="Y117" s="5">
        <v>125038</v>
      </c>
      <c r="Z117" s="5">
        <v>123986</v>
      </c>
      <c r="AA117" s="5">
        <v>126904</v>
      </c>
      <c r="AB117" s="5">
        <v>128644</v>
      </c>
      <c r="AC117" s="5">
        <v>124459</v>
      </c>
      <c r="AD117" s="5">
        <v>118092</v>
      </c>
      <c r="AE117" s="5">
        <v>115548</v>
      </c>
      <c r="AF117" s="5">
        <v>113440</v>
      </c>
      <c r="AG117" s="5">
        <v>106755</v>
      </c>
      <c r="AH117" s="5">
        <v>98379</v>
      </c>
      <c r="AI117" s="5">
        <v>96374</v>
      </c>
      <c r="AJ117" s="5">
        <v>95231</v>
      </c>
      <c r="AK117" s="5">
        <v>86367</v>
      </c>
      <c r="AL117" s="5">
        <v>78110</v>
      </c>
      <c r="AM117" s="5">
        <v>73114</v>
      </c>
      <c r="AN117" s="5">
        <v>70311</v>
      </c>
      <c r="AO117" s="5">
        <v>68550</v>
      </c>
      <c r="AP117" s="5">
        <v>66886</v>
      </c>
      <c r="AQ117" s="5">
        <v>65307</v>
      </c>
      <c r="AR117" s="5">
        <v>63803</v>
      </c>
      <c r="AS117" s="5">
        <v>62365</v>
      </c>
      <c r="AT117" s="5">
        <v>61001</v>
      </c>
      <c r="AU117" s="5">
        <v>59733</v>
      </c>
      <c r="AV117" s="5">
        <v>58655</v>
      </c>
      <c r="AW117" s="5">
        <v>57855</v>
      </c>
      <c r="AX117" s="5">
        <v>57326</v>
      </c>
      <c r="AY117" s="5">
        <v>56974</v>
      </c>
      <c r="AZ117" s="5">
        <v>56692</v>
      </c>
      <c r="BA117" s="5">
        <v>56466</v>
      </c>
      <c r="BB117" s="5">
        <v>56287</v>
      </c>
      <c r="BC117" s="5">
        <v>56156</v>
      </c>
      <c r="BD117" s="5">
        <v>56073</v>
      </c>
      <c r="BE117" s="5">
        <v>56035</v>
      </c>
      <c r="BF117" s="5">
        <v>56027</v>
      </c>
      <c r="BG117" s="5">
        <v>56033</v>
      </c>
      <c r="BH117" s="5">
        <v>56031</v>
      </c>
      <c r="BI117" s="1">
        <v>55990</v>
      </c>
      <c r="BJ117" s="1">
        <v>55867</v>
      </c>
      <c r="BK117" s="1">
        <v>55621</v>
      </c>
      <c r="BL117" s="1">
        <v>55202</v>
      </c>
      <c r="BM117" s="1">
        <v>54584</v>
      </c>
      <c r="BN117" s="1">
        <v>53750</v>
      </c>
      <c r="BO117" s="1">
        <v>52697</v>
      </c>
      <c r="BP117" s="1">
        <v>51440</v>
      </c>
      <c r="BQ117" s="1">
        <v>50028</v>
      </c>
      <c r="BR117" s="1">
        <v>48519</v>
      </c>
      <c r="BS117" s="1">
        <v>46970</v>
      </c>
      <c r="BT117" s="1">
        <v>45423</v>
      </c>
      <c r="BU117" s="1">
        <v>43925</v>
      </c>
      <c r="BV117" s="1">
        <v>42510</v>
      </c>
      <c r="BW117" s="1">
        <v>41199</v>
      </c>
      <c r="BX117" s="1">
        <v>40003</v>
      </c>
      <c r="BY117" s="1">
        <v>38936</v>
      </c>
      <c r="BZ117" s="1">
        <v>37999</v>
      </c>
      <c r="CA117" s="1">
        <v>37192</v>
      </c>
      <c r="CB117" s="1">
        <v>36505</v>
      </c>
    </row>
    <row r="118" spans="1:80" x14ac:dyDescent="0.25">
      <c r="A118" s="3">
        <v>4</v>
      </c>
      <c r="B118" s="5">
        <v>144149</v>
      </c>
      <c r="C118" s="5">
        <v>150520</v>
      </c>
      <c r="D118" s="5">
        <v>153678</v>
      </c>
      <c r="E118" s="5">
        <v>152514</v>
      </c>
      <c r="F118" s="5">
        <v>149625</v>
      </c>
      <c r="G118" s="5">
        <v>146997</v>
      </c>
      <c r="H118" s="5">
        <v>144807</v>
      </c>
      <c r="I118" s="5">
        <v>141412</v>
      </c>
      <c r="J118" s="5">
        <v>138471</v>
      </c>
      <c r="K118" s="5">
        <v>136231</v>
      </c>
      <c r="L118" s="5">
        <v>133374</v>
      </c>
      <c r="M118" s="5">
        <v>130229</v>
      </c>
      <c r="N118" s="5">
        <v>128179</v>
      </c>
      <c r="O118" s="5">
        <v>126615</v>
      </c>
      <c r="P118" s="5">
        <v>123532</v>
      </c>
      <c r="Q118" s="5">
        <v>120678</v>
      </c>
      <c r="R118" s="5">
        <v>118194</v>
      </c>
      <c r="S118" s="5">
        <v>117395</v>
      </c>
      <c r="T118" s="5">
        <v>117991</v>
      </c>
      <c r="U118" s="5">
        <v>120039</v>
      </c>
      <c r="V118" s="5">
        <v>123637</v>
      </c>
      <c r="W118" s="5">
        <v>126565</v>
      </c>
      <c r="X118" s="5">
        <v>127610</v>
      </c>
      <c r="Y118" s="5">
        <v>126860</v>
      </c>
      <c r="Z118" s="5">
        <v>125612</v>
      </c>
      <c r="AA118" s="5">
        <v>124963</v>
      </c>
      <c r="AB118" s="5">
        <v>128161</v>
      </c>
      <c r="AC118" s="5">
        <v>129927</v>
      </c>
      <c r="AD118" s="5">
        <v>125289</v>
      </c>
      <c r="AE118" s="5">
        <v>118966</v>
      </c>
      <c r="AF118" s="5">
        <v>116820</v>
      </c>
      <c r="AG118" s="5">
        <v>114507</v>
      </c>
      <c r="AH118" s="5">
        <v>107684</v>
      </c>
      <c r="AI118" s="5">
        <v>99335</v>
      </c>
      <c r="AJ118" s="5">
        <v>97259</v>
      </c>
      <c r="AK118" s="5">
        <v>96045</v>
      </c>
      <c r="AL118" s="5">
        <v>87113</v>
      </c>
      <c r="AM118" s="5">
        <v>78783</v>
      </c>
      <c r="AN118" s="5">
        <v>73722</v>
      </c>
      <c r="AO118" s="5">
        <v>70867</v>
      </c>
      <c r="AP118" s="5">
        <v>69049</v>
      </c>
      <c r="AQ118" s="5">
        <v>67323</v>
      </c>
      <c r="AR118" s="5">
        <v>65680</v>
      </c>
      <c r="AS118" s="5">
        <v>64113</v>
      </c>
      <c r="AT118" s="5">
        <v>62615</v>
      </c>
      <c r="AU118" s="5">
        <v>61195</v>
      </c>
      <c r="AV118" s="5">
        <v>59882</v>
      </c>
      <c r="AW118" s="5">
        <v>58769</v>
      </c>
      <c r="AX118" s="5">
        <v>57947</v>
      </c>
      <c r="AY118" s="5">
        <v>57410</v>
      </c>
      <c r="AZ118" s="5">
        <v>57054</v>
      </c>
      <c r="BA118" s="5">
        <v>56767</v>
      </c>
      <c r="BB118" s="5">
        <v>56537</v>
      </c>
      <c r="BC118" s="5">
        <v>56355</v>
      </c>
      <c r="BD118" s="5">
        <v>56222</v>
      </c>
      <c r="BE118" s="5">
        <v>56136</v>
      </c>
      <c r="BF118" s="5">
        <v>56095</v>
      </c>
      <c r="BG118" s="5">
        <v>56083</v>
      </c>
      <c r="BH118" s="5">
        <v>56087</v>
      </c>
      <c r="BI118" s="1">
        <v>56083</v>
      </c>
      <c r="BJ118" s="1">
        <v>56040</v>
      </c>
      <c r="BK118" s="1">
        <v>55916</v>
      </c>
      <c r="BL118" s="1">
        <v>55669</v>
      </c>
      <c r="BM118" s="1">
        <v>55249</v>
      </c>
      <c r="BN118" s="1">
        <v>54630</v>
      </c>
      <c r="BO118" s="1">
        <v>53795</v>
      </c>
      <c r="BP118" s="1">
        <v>52742</v>
      </c>
      <c r="BQ118" s="1">
        <v>51484</v>
      </c>
      <c r="BR118" s="1">
        <v>50072</v>
      </c>
      <c r="BS118" s="1">
        <v>48564</v>
      </c>
      <c r="BT118" s="1">
        <v>47015</v>
      </c>
      <c r="BU118" s="1">
        <v>45468</v>
      </c>
      <c r="BV118" s="1">
        <v>43970</v>
      </c>
      <c r="BW118" s="1">
        <v>42555</v>
      </c>
      <c r="BX118" s="1">
        <v>41244</v>
      </c>
      <c r="BY118" s="1">
        <v>40049</v>
      </c>
      <c r="BZ118" s="1">
        <v>38982</v>
      </c>
      <c r="CA118" s="1">
        <v>38045</v>
      </c>
      <c r="CB118" s="1">
        <v>37238</v>
      </c>
    </row>
    <row r="119" spans="1:80" x14ac:dyDescent="0.25">
      <c r="A119" s="3">
        <v>5</v>
      </c>
      <c r="B119" s="5">
        <v>137641</v>
      </c>
      <c r="C119" s="5">
        <v>144150</v>
      </c>
      <c r="D119" s="5">
        <v>150506</v>
      </c>
      <c r="E119" s="5">
        <v>153657</v>
      </c>
      <c r="F119" s="5">
        <v>152500</v>
      </c>
      <c r="G119" s="5">
        <v>149624</v>
      </c>
      <c r="H119" s="5">
        <v>147005</v>
      </c>
      <c r="I119" s="5">
        <v>144811</v>
      </c>
      <c r="J119" s="5">
        <v>141410</v>
      </c>
      <c r="K119" s="5">
        <v>138476</v>
      </c>
      <c r="L119" s="5">
        <v>136240</v>
      </c>
      <c r="M119" s="5">
        <v>133381</v>
      </c>
      <c r="N119" s="5">
        <v>130242</v>
      </c>
      <c r="O119" s="5">
        <v>128196</v>
      </c>
      <c r="P119" s="5">
        <v>126622</v>
      </c>
      <c r="Q119" s="5">
        <v>123538</v>
      </c>
      <c r="R119" s="5">
        <v>120690</v>
      </c>
      <c r="S119" s="5">
        <v>118208</v>
      </c>
      <c r="T119" s="5">
        <v>117422</v>
      </c>
      <c r="U119" s="5">
        <v>118026</v>
      </c>
      <c r="V119" s="5">
        <v>120095</v>
      </c>
      <c r="W119" s="5">
        <v>123730</v>
      </c>
      <c r="X119" s="5">
        <v>126693</v>
      </c>
      <c r="Y119" s="5">
        <v>127849</v>
      </c>
      <c r="Z119" s="5">
        <v>127423</v>
      </c>
      <c r="AA119" s="5">
        <v>126570</v>
      </c>
      <c r="AB119" s="5">
        <v>126201</v>
      </c>
      <c r="AC119" s="5">
        <v>129432</v>
      </c>
      <c r="AD119" s="5">
        <v>130754</v>
      </c>
      <c r="AE119" s="5">
        <v>126158</v>
      </c>
      <c r="AF119" s="5">
        <v>120227</v>
      </c>
      <c r="AG119" s="5">
        <v>117881</v>
      </c>
      <c r="AH119" s="5">
        <v>115437</v>
      </c>
      <c r="AI119" s="5">
        <v>108639</v>
      </c>
      <c r="AJ119" s="5">
        <v>100218</v>
      </c>
      <c r="AK119" s="5">
        <v>98072</v>
      </c>
      <c r="AL119" s="5">
        <v>96789</v>
      </c>
      <c r="AM119" s="5">
        <v>87784</v>
      </c>
      <c r="AN119" s="5">
        <v>79391</v>
      </c>
      <c r="AO119" s="5">
        <v>74278</v>
      </c>
      <c r="AP119" s="5">
        <v>71366</v>
      </c>
      <c r="AQ119" s="5">
        <v>69488</v>
      </c>
      <c r="AR119" s="5">
        <v>67699</v>
      </c>
      <c r="AS119" s="5">
        <v>65994</v>
      </c>
      <c r="AT119" s="5">
        <v>64367</v>
      </c>
      <c r="AU119" s="5">
        <v>62815</v>
      </c>
      <c r="AV119" s="5">
        <v>61350</v>
      </c>
      <c r="AW119" s="5">
        <v>60002</v>
      </c>
      <c r="AX119" s="5">
        <v>58869</v>
      </c>
      <c r="AY119" s="5">
        <v>58039</v>
      </c>
      <c r="AZ119" s="5">
        <v>57497</v>
      </c>
      <c r="BA119" s="5">
        <v>57137</v>
      </c>
      <c r="BB119" s="5">
        <v>56847</v>
      </c>
      <c r="BC119" s="5">
        <v>56614</v>
      </c>
      <c r="BD119" s="5">
        <v>56429</v>
      </c>
      <c r="BE119" s="5">
        <v>56292</v>
      </c>
      <c r="BF119" s="5">
        <v>56203</v>
      </c>
      <c r="BG119" s="5">
        <v>56160</v>
      </c>
      <c r="BH119" s="5">
        <v>56146</v>
      </c>
      <c r="BI119" s="1">
        <v>56148</v>
      </c>
      <c r="BJ119" s="1">
        <v>56142</v>
      </c>
      <c r="BK119" s="1">
        <v>56097</v>
      </c>
      <c r="BL119" s="1">
        <v>55971</v>
      </c>
      <c r="BM119" s="1">
        <v>55723</v>
      </c>
      <c r="BN119" s="1">
        <v>55303</v>
      </c>
      <c r="BO119" s="1">
        <v>54683</v>
      </c>
      <c r="BP119" s="1">
        <v>53848</v>
      </c>
      <c r="BQ119" s="1">
        <v>52795</v>
      </c>
      <c r="BR119" s="1">
        <v>51537</v>
      </c>
      <c r="BS119" s="1">
        <v>50125</v>
      </c>
      <c r="BT119" s="1">
        <v>48617</v>
      </c>
      <c r="BU119" s="1">
        <v>47068</v>
      </c>
      <c r="BV119" s="1">
        <v>45522</v>
      </c>
      <c r="BW119" s="1">
        <v>44024</v>
      </c>
      <c r="BX119" s="1">
        <v>42609</v>
      </c>
      <c r="BY119" s="1">
        <v>41298</v>
      </c>
      <c r="BZ119" s="1">
        <v>40103</v>
      </c>
      <c r="CA119" s="1">
        <v>39036</v>
      </c>
      <c r="CB119" s="1">
        <v>38099</v>
      </c>
    </row>
    <row r="120" spans="1:80" x14ac:dyDescent="0.25">
      <c r="A120" s="3">
        <v>6</v>
      </c>
      <c r="B120" s="5">
        <v>132968</v>
      </c>
      <c r="C120" s="5">
        <v>137641</v>
      </c>
      <c r="D120" s="5">
        <v>144139</v>
      </c>
      <c r="E120" s="5">
        <v>150500</v>
      </c>
      <c r="F120" s="5">
        <v>153654</v>
      </c>
      <c r="G120" s="5">
        <v>152499</v>
      </c>
      <c r="H120" s="5">
        <v>149632</v>
      </c>
      <c r="I120" s="5">
        <v>147015</v>
      </c>
      <c r="J120" s="5">
        <v>144822</v>
      </c>
      <c r="K120" s="5">
        <v>141428</v>
      </c>
      <c r="L120" s="5">
        <v>138494</v>
      </c>
      <c r="M120" s="5">
        <v>136258</v>
      </c>
      <c r="N120" s="5">
        <v>133399</v>
      </c>
      <c r="O120" s="5">
        <v>130255</v>
      </c>
      <c r="P120" s="5">
        <v>128210</v>
      </c>
      <c r="Q120" s="5">
        <v>126633</v>
      </c>
      <c r="R120" s="5">
        <v>123542</v>
      </c>
      <c r="S120" s="5">
        <v>120698</v>
      </c>
      <c r="T120" s="5">
        <v>118228</v>
      </c>
      <c r="U120" s="5">
        <v>117453</v>
      </c>
      <c r="V120" s="5">
        <v>118079</v>
      </c>
      <c r="W120" s="5">
        <v>120175</v>
      </c>
      <c r="X120" s="5">
        <v>123844</v>
      </c>
      <c r="Y120" s="5">
        <v>126916</v>
      </c>
      <c r="Z120" s="5">
        <v>128384</v>
      </c>
      <c r="AA120" s="5">
        <v>128346</v>
      </c>
      <c r="AB120" s="5">
        <v>127772</v>
      </c>
      <c r="AC120" s="5">
        <v>127439</v>
      </c>
      <c r="AD120" s="5">
        <v>130241</v>
      </c>
      <c r="AE120" s="5">
        <v>131616</v>
      </c>
      <c r="AF120" s="5">
        <v>127407</v>
      </c>
      <c r="AG120" s="5">
        <v>121278</v>
      </c>
      <c r="AH120" s="5">
        <v>118806</v>
      </c>
      <c r="AI120" s="5">
        <v>116385</v>
      </c>
      <c r="AJ120" s="5">
        <v>109515</v>
      </c>
      <c r="AK120" s="5">
        <v>101023</v>
      </c>
      <c r="AL120" s="5">
        <v>98808</v>
      </c>
      <c r="AM120" s="5">
        <v>97450</v>
      </c>
      <c r="AN120" s="5">
        <v>88381</v>
      </c>
      <c r="AO120" s="5">
        <v>79938</v>
      </c>
      <c r="AP120" s="5">
        <v>74770</v>
      </c>
      <c r="AQ120" s="5">
        <v>71798</v>
      </c>
      <c r="AR120" s="5">
        <v>69858</v>
      </c>
      <c r="AS120" s="5">
        <v>68009</v>
      </c>
      <c r="AT120" s="5">
        <v>66245</v>
      </c>
      <c r="AU120" s="5">
        <v>64566</v>
      </c>
      <c r="AV120" s="5">
        <v>62969</v>
      </c>
      <c r="AW120" s="5">
        <v>61470</v>
      </c>
      <c r="AX120" s="5">
        <v>60102</v>
      </c>
      <c r="AY120" s="5">
        <v>58960</v>
      </c>
      <c r="AZ120" s="5">
        <v>58126</v>
      </c>
      <c r="BA120" s="5">
        <v>57581</v>
      </c>
      <c r="BB120" s="5">
        <v>57217</v>
      </c>
      <c r="BC120" s="5">
        <v>56923</v>
      </c>
      <c r="BD120" s="5">
        <v>56687</v>
      </c>
      <c r="BE120" s="5">
        <v>56499</v>
      </c>
      <c r="BF120" s="5">
        <v>56360</v>
      </c>
      <c r="BG120" s="5">
        <v>56268</v>
      </c>
      <c r="BH120" s="5">
        <v>56223</v>
      </c>
      <c r="BI120" s="1">
        <v>56207</v>
      </c>
      <c r="BJ120" s="1">
        <v>56207</v>
      </c>
      <c r="BK120" s="1">
        <v>56200</v>
      </c>
      <c r="BL120" s="1">
        <v>56154</v>
      </c>
      <c r="BM120" s="1">
        <v>56027</v>
      </c>
      <c r="BN120" s="1">
        <v>55778</v>
      </c>
      <c r="BO120" s="1">
        <v>55357</v>
      </c>
      <c r="BP120" s="1">
        <v>54736</v>
      </c>
      <c r="BQ120" s="1">
        <v>53901</v>
      </c>
      <c r="BR120" s="1">
        <v>52848</v>
      </c>
      <c r="BS120" s="1">
        <v>51590</v>
      </c>
      <c r="BT120" s="1">
        <v>50179</v>
      </c>
      <c r="BU120" s="1">
        <v>48671</v>
      </c>
      <c r="BV120" s="1">
        <v>47122</v>
      </c>
      <c r="BW120" s="1">
        <v>45576</v>
      </c>
      <c r="BX120" s="1">
        <v>44078</v>
      </c>
      <c r="BY120" s="1">
        <v>42663</v>
      </c>
      <c r="BZ120" s="1">
        <v>41352</v>
      </c>
      <c r="CA120" s="1">
        <v>40157</v>
      </c>
      <c r="CB120" s="1">
        <v>39090</v>
      </c>
    </row>
    <row r="121" spans="1:80" x14ac:dyDescent="0.25">
      <c r="A121" s="3">
        <v>7</v>
      </c>
      <c r="B121" s="5">
        <v>130633</v>
      </c>
      <c r="C121" s="5">
        <v>132977</v>
      </c>
      <c r="D121" s="5">
        <v>137637</v>
      </c>
      <c r="E121" s="5">
        <v>144140</v>
      </c>
      <c r="F121" s="5">
        <v>150504</v>
      </c>
      <c r="G121" s="5">
        <v>153659</v>
      </c>
      <c r="H121" s="5">
        <v>152513</v>
      </c>
      <c r="I121" s="5">
        <v>149645</v>
      </c>
      <c r="J121" s="5">
        <v>147025</v>
      </c>
      <c r="K121" s="5">
        <v>144831</v>
      </c>
      <c r="L121" s="5">
        <v>141445</v>
      </c>
      <c r="M121" s="5">
        <v>138517</v>
      </c>
      <c r="N121" s="5">
        <v>136273</v>
      </c>
      <c r="O121" s="5">
        <v>133413</v>
      </c>
      <c r="P121" s="5">
        <v>130268</v>
      </c>
      <c r="Q121" s="5">
        <v>128223</v>
      </c>
      <c r="R121" s="5">
        <v>126640</v>
      </c>
      <c r="S121" s="5">
        <v>123546</v>
      </c>
      <c r="T121" s="5">
        <v>120718</v>
      </c>
      <c r="U121" s="5">
        <v>118262</v>
      </c>
      <c r="V121" s="5">
        <v>117510</v>
      </c>
      <c r="W121" s="5">
        <v>118161</v>
      </c>
      <c r="X121" s="5">
        <v>120281</v>
      </c>
      <c r="Y121" s="5">
        <v>124052</v>
      </c>
      <c r="Z121" s="5">
        <v>127433</v>
      </c>
      <c r="AA121" s="5">
        <v>129275</v>
      </c>
      <c r="AB121" s="5">
        <v>129515</v>
      </c>
      <c r="AC121" s="5">
        <v>128988</v>
      </c>
      <c r="AD121" s="5">
        <v>128236</v>
      </c>
      <c r="AE121" s="5">
        <v>131087</v>
      </c>
      <c r="AF121" s="5">
        <v>132846</v>
      </c>
      <c r="AG121" s="5">
        <v>128446</v>
      </c>
      <c r="AH121" s="5">
        <v>122195</v>
      </c>
      <c r="AI121" s="5">
        <v>119747</v>
      </c>
      <c r="AJ121" s="5">
        <v>117252</v>
      </c>
      <c r="AK121" s="5">
        <v>110311</v>
      </c>
      <c r="AL121" s="5">
        <v>101749</v>
      </c>
      <c r="AM121" s="5">
        <v>99458</v>
      </c>
      <c r="AN121" s="5">
        <v>98036</v>
      </c>
      <c r="AO121" s="5">
        <v>88917</v>
      </c>
      <c r="AP121" s="5">
        <v>80421</v>
      </c>
      <c r="AQ121" s="5">
        <v>75195</v>
      </c>
      <c r="AR121" s="5">
        <v>72162</v>
      </c>
      <c r="AS121" s="5">
        <v>70161</v>
      </c>
      <c r="AT121" s="5">
        <v>68255</v>
      </c>
      <c r="AU121" s="5">
        <v>66439</v>
      </c>
      <c r="AV121" s="5">
        <v>64716</v>
      </c>
      <c r="AW121" s="5">
        <v>63085</v>
      </c>
      <c r="AX121" s="5">
        <v>61567</v>
      </c>
      <c r="AY121" s="5">
        <v>60191</v>
      </c>
      <c r="AZ121" s="5">
        <v>59045</v>
      </c>
      <c r="BA121" s="5">
        <v>58207</v>
      </c>
      <c r="BB121" s="5">
        <v>57659</v>
      </c>
      <c r="BC121" s="5">
        <v>57291</v>
      </c>
      <c r="BD121" s="5">
        <v>56994</v>
      </c>
      <c r="BE121" s="5">
        <v>56755</v>
      </c>
      <c r="BF121" s="5">
        <v>56564</v>
      </c>
      <c r="BG121" s="5">
        <v>56423</v>
      </c>
      <c r="BH121" s="5">
        <v>56329</v>
      </c>
      <c r="BI121" s="1">
        <v>56282</v>
      </c>
      <c r="BJ121" s="1">
        <v>56265</v>
      </c>
      <c r="BK121" s="1">
        <v>56263</v>
      </c>
      <c r="BL121" s="1">
        <v>56254</v>
      </c>
      <c r="BM121" s="1">
        <v>56207</v>
      </c>
      <c r="BN121" s="1">
        <v>56079</v>
      </c>
      <c r="BO121" s="1">
        <v>55829</v>
      </c>
      <c r="BP121" s="1">
        <v>55408</v>
      </c>
      <c r="BQ121" s="1">
        <v>54787</v>
      </c>
      <c r="BR121" s="1">
        <v>53952</v>
      </c>
      <c r="BS121" s="1">
        <v>52898</v>
      </c>
      <c r="BT121" s="1">
        <v>51641</v>
      </c>
      <c r="BU121" s="1">
        <v>50230</v>
      </c>
      <c r="BV121" s="1">
        <v>48722</v>
      </c>
      <c r="BW121" s="1">
        <v>47173</v>
      </c>
      <c r="BX121" s="1">
        <v>45627</v>
      </c>
      <c r="BY121" s="1">
        <v>44129</v>
      </c>
      <c r="BZ121" s="1">
        <v>42714</v>
      </c>
      <c r="CA121" s="1">
        <v>41404</v>
      </c>
      <c r="CB121" s="1">
        <v>40209</v>
      </c>
    </row>
    <row r="122" spans="1:80" x14ac:dyDescent="0.25">
      <c r="A122" s="3">
        <v>8</v>
      </c>
      <c r="B122" s="5">
        <v>130517</v>
      </c>
      <c r="C122" s="5">
        <v>130637</v>
      </c>
      <c r="D122" s="5">
        <v>132986</v>
      </c>
      <c r="E122" s="5">
        <v>137642</v>
      </c>
      <c r="F122" s="5">
        <v>144145</v>
      </c>
      <c r="G122" s="5">
        <v>150514</v>
      </c>
      <c r="H122" s="5">
        <v>153675</v>
      </c>
      <c r="I122" s="5">
        <v>152530</v>
      </c>
      <c r="J122" s="5">
        <v>149657</v>
      </c>
      <c r="K122" s="5">
        <v>147039</v>
      </c>
      <c r="L122" s="5">
        <v>144850</v>
      </c>
      <c r="M122" s="5">
        <v>141468</v>
      </c>
      <c r="N122" s="5">
        <v>138534</v>
      </c>
      <c r="O122" s="5">
        <v>136288</v>
      </c>
      <c r="P122" s="5">
        <v>133428</v>
      </c>
      <c r="Q122" s="5">
        <v>130279</v>
      </c>
      <c r="R122" s="5">
        <v>128222</v>
      </c>
      <c r="S122" s="5">
        <v>126641</v>
      </c>
      <c r="T122" s="5">
        <v>123561</v>
      </c>
      <c r="U122" s="5">
        <v>120743</v>
      </c>
      <c r="V122" s="5">
        <v>118311</v>
      </c>
      <c r="W122" s="5">
        <v>117582</v>
      </c>
      <c r="X122" s="5">
        <v>118265</v>
      </c>
      <c r="Y122" s="5">
        <v>120484</v>
      </c>
      <c r="Z122" s="5">
        <v>124549</v>
      </c>
      <c r="AA122" s="5">
        <v>128297</v>
      </c>
      <c r="AB122" s="5">
        <v>130417</v>
      </c>
      <c r="AC122" s="5">
        <v>130704</v>
      </c>
      <c r="AD122" s="5">
        <v>129771</v>
      </c>
      <c r="AE122" s="5">
        <v>129077</v>
      </c>
      <c r="AF122" s="5">
        <v>132309</v>
      </c>
      <c r="AG122" s="5">
        <v>133879</v>
      </c>
      <c r="AH122" s="5">
        <v>129357</v>
      </c>
      <c r="AI122" s="5">
        <v>123128</v>
      </c>
      <c r="AJ122" s="5">
        <v>120606</v>
      </c>
      <c r="AK122" s="5">
        <v>118039</v>
      </c>
      <c r="AL122" s="5">
        <v>111029</v>
      </c>
      <c r="AM122" s="5">
        <v>102392</v>
      </c>
      <c r="AN122" s="5">
        <v>100036</v>
      </c>
      <c r="AO122" s="5">
        <v>98565</v>
      </c>
      <c r="AP122" s="5">
        <v>89393</v>
      </c>
      <c r="AQ122" s="5">
        <v>80839</v>
      </c>
      <c r="AR122" s="5">
        <v>75553</v>
      </c>
      <c r="AS122" s="5">
        <v>72461</v>
      </c>
      <c r="AT122" s="5">
        <v>70403</v>
      </c>
      <c r="AU122" s="5">
        <v>68446</v>
      </c>
      <c r="AV122" s="5">
        <v>66587</v>
      </c>
      <c r="AW122" s="5">
        <v>64830</v>
      </c>
      <c r="AX122" s="5">
        <v>63181</v>
      </c>
      <c r="AY122" s="5">
        <v>61654</v>
      </c>
      <c r="AZ122" s="5">
        <v>60274</v>
      </c>
      <c r="BA122" s="5">
        <v>59125</v>
      </c>
      <c r="BB122" s="5">
        <v>58283</v>
      </c>
      <c r="BC122" s="5">
        <v>57731</v>
      </c>
      <c r="BD122" s="5">
        <v>57361</v>
      </c>
      <c r="BE122" s="5">
        <v>57061</v>
      </c>
      <c r="BF122" s="5">
        <v>56819</v>
      </c>
      <c r="BG122" s="5">
        <v>56626</v>
      </c>
      <c r="BH122" s="5">
        <v>56483</v>
      </c>
      <c r="BI122" s="1">
        <v>56387</v>
      </c>
      <c r="BJ122" s="1">
        <v>56338</v>
      </c>
      <c r="BK122" s="1">
        <v>56319</v>
      </c>
      <c r="BL122" s="1">
        <v>56316</v>
      </c>
      <c r="BM122" s="1">
        <v>56307</v>
      </c>
      <c r="BN122" s="1">
        <v>56259</v>
      </c>
      <c r="BO122" s="1">
        <v>56130</v>
      </c>
      <c r="BP122" s="1">
        <v>55879</v>
      </c>
      <c r="BQ122" s="1">
        <v>55457</v>
      </c>
      <c r="BR122" s="1">
        <v>54836</v>
      </c>
      <c r="BS122" s="1">
        <v>54001</v>
      </c>
      <c r="BT122" s="1">
        <v>52948</v>
      </c>
      <c r="BU122" s="1">
        <v>51691</v>
      </c>
      <c r="BV122" s="1">
        <v>50280</v>
      </c>
      <c r="BW122" s="1">
        <v>48772</v>
      </c>
      <c r="BX122" s="1">
        <v>47223</v>
      </c>
      <c r="BY122" s="1">
        <v>45677</v>
      </c>
      <c r="BZ122" s="1">
        <v>44179</v>
      </c>
      <c r="CA122" s="1">
        <v>42764</v>
      </c>
      <c r="CB122" s="1">
        <v>41455</v>
      </c>
    </row>
    <row r="123" spans="1:80" x14ac:dyDescent="0.25">
      <c r="A123" s="3">
        <v>9</v>
      </c>
      <c r="B123" s="5">
        <v>132999</v>
      </c>
      <c r="C123" s="5">
        <v>130517</v>
      </c>
      <c r="D123" s="5">
        <v>130632</v>
      </c>
      <c r="E123" s="5">
        <v>132986</v>
      </c>
      <c r="F123" s="5">
        <v>137643</v>
      </c>
      <c r="G123" s="5">
        <v>144154</v>
      </c>
      <c r="H123" s="5">
        <v>150535</v>
      </c>
      <c r="I123" s="5">
        <v>153695</v>
      </c>
      <c r="J123" s="5">
        <v>152544</v>
      </c>
      <c r="K123" s="5">
        <v>149671</v>
      </c>
      <c r="L123" s="5">
        <v>147055</v>
      </c>
      <c r="M123" s="5">
        <v>144866</v>
      </c>
      <c r="N123" s="5">
        <v>141483</v>
      </c>
      <c r="O123" s="5">
        <v>138546</v>
      </c>
      <c r="P123" s="5">
        <v>136303</v>
      </c>
      <c r="Q123" s="5">
        <v>133441</v>
      </c>
      <c r="R123" s="5">
        <v>130286</v>
      </c>
      <c r="S123" s="5">
        <v>128236</v>
      </c>
      <c r="T123" s="5">
        <v>126665</v>
      </c>
      <c r="U123" s="5">
        <v>123592</v>
      </c>
      <c r="V123" s="5">
        <v>120786</v>
      </c>
      <c r="W123" s="5">
        <v>118380</v>
      </c>
      <c r="X123" s="5">
        <v>117687</v>
      </c>
      <c r="Y123" s="5">
        <v>118469</v>
      </c>
      <c r="Z123" s="5">
        <v>120980</v>
      </c>
      <c r="AA123" s="5">
        <v>125407</v>
      </c>
      <c r="AB123" s="5">
        <v>129427</v>
      </c>
      <c r="AC123" s="5">
        <v>131595</v>
      </c>
      <c r="AD123" s="5">
        <v>131483</v>
      </c>
      <c r="AE123" s="5">
        <v>130604</v>
      </c>
      <c r="AF123" s="5">
        <v>130282</v>
      </c>
      <c r="AG123" s="5">
        <v>133328</v>
      </c>
      <c r="AH123" s="5">
        <v>134775</v>
      </c>
      <c r="AI123" s="5">
        <v>130276</v>
      </c>
      <c r="AJ123" s="5">
        <v>123977</v>
      </c>
      <c r="AK123" s="5">
        <v>121384</v>
      </c>
      <c r="AL123" s="5">
        <v>118749</v>
      </c>
      <c r="AM123" s="5">
        <v>111664</v>
      </c>
      <c r="AN123" s="5">
        <v>102963</v>
      </c>
      <c r="AO123" s="5">
        <v>100559</v>
      </c>
      <c r="AP123" s="5">
        <v>99035</v>
      </c>
      <c r="AQ123" s="5">
        <v>89806</v>
      </c>
      <c r="AR123" s="5">
        <v>81194</v>
      </c>
      <c r="AS123" s="5">
        <v>75849</v>
      </c>
      <c r="AT123" s="5">
        <v>72701</v>
      </c>
      <c r="AU123" s="5">
        <v>70593</v>
      </c>
      <c r="AV123" s="5">
        <v>68592</v>
      </c>
      <c r="AW123" s="5">
        <v>66701</v>
      </c>
      <c r="AX123" s="5">
        <v>64925</v>
      </c>
      <c r="AY123" s="5">
        <v>63268</v>
      </c>
      <c r="AZ123" s="5">
        <v>61737</v>
      </c>
      <c r="BA123" s="5">
        <v>60353</v>
      </c>
      <c r="BB123" s="5">
        <v>59200</v>
      </c>
      <c r="BC123" s="5">
        <v>58356</v>
      </c>
      <c r="BD123" s="5">
        <v>57801</v>
      </c>
      <c r="BE123" s="5">
        <v>57428</v>
      </c>
      <c r="BF123" s="5">
        <v>57126</v>
      </c>
      <c r="BG123" s="5">
        <v>56881</v>
      </c>
      <c r="BH123" s="5">
        <v>56686</v>
      </c>
      <c r="BI123" s="1">
        <v>56541</v>
      </c>
      <c r="BJ123" s="1">
        <v>56444</v>
      </c>
      <c r="BK123" s="1">
        <v>56393</v>
      </c>
      <c r="BL123" s="1">
        <v>56373</v>
      </c>
      <c r="BM123" s="1">
        <v>56369</v>
      </c>
      <c r="BN123" s="1">
        <v>56358</v>
      </c>
      <c r="BO123" s="1">
        <v>56309</v>
      </c>
      <c r="BP123" s="1">
        <v>56180</v>
      </c>
      <c r="BQ123" s="1">
        <v>55929</v>
      </c>
      <c r="BR123" s="1">
        <v>55508</v>
      </c>
      <c r="BS123" s="1">
        <v>54887</v>
      </c>
      <c r="BT123" s="1">
        <v>54052</v>
      </c>
      <c r="BU123" s="1">
        <v>52999</v>
      </c>
      <c r="BV123" s="1">
        <v>51742</v>
      </c>
      <c r="BW123" s="1">
        <v>50331</v>
      </c>
      <c r="BX123" s="1">
        <v>48823</v>
      </c>
      <c r="BY123" s="1">
        <v>47274</v>
      </c>
      <c r="BZ123" s="1">
        <v>45728</v>
      </c>
      <c r="CA123" s="1">
        <v>44230</v>
      </c>
      <c r="CB123" s="1">
        <v>42816</v>
      </c>
    </row>
    <row r="124" spans="1:80" x14ac:dyDescent="0.25">
      <c r="A124" s="3">
        <v>10</v>
      </c>
      <c r="B124" s="5">
        <v>135067</v>
      </c>
      <c r="C124" s="5">
        <v>132998</v>
      </c>
      <c r="D124" s="5">
        <v>130520</v>
      </c>
      <c r="E124" s="5">
        <v>130634</v>
      </c>
      <c r="F124" s="5">
        <v>132983</v>
      </c>
      <c r="G124" s="5">
        <v>137647</v>
      </c>
      <c r="H124" s="5">
        <v>144172</v>
      </c>
      <c r="I124" s="5">
        <v>150551</v>
      </c>
      <c r="J124" s="5">
        <v>153705</v>
      </c>
      <c r="K124" s="5">
        <v>152560</v>
      </c>
      <c r="L124" s="5">
        <v>149691</v>
      </c>
      <c r="M124" s="5">
        <v>147069</v>
      </c>
      <c r="N124" s="5">
        <v>144875</v>
      </c>
      <c r="O124" s="5">
        <v>141494</v>
      </c>
      <c r="P124" s="5">
        <v>138554</v>
      </c>
      <c r="Q124" s="5">
        <v>136305</v>
      </c>
      <c r="R124" s="5">
        <v>133446</v>
      </c>
      <c r="S124" s="5">
        <v>130298</v>
      </c>
      <c r="T124" s="5">
        <v>128255</v>
      </c>
      <c r="U124" s="5">
        <v>126693</v>
      </c>
      <c r="V124" s="5">
        <v>123637</v>
      </c>
      <c r="W124" s="5">
        <v>120854</v>
      </c>
      <c r="X124" s="5">
        <v>118479</v>
      </c>
      <c r="Y124" s="5">
        <v>117886</v>
      </c>
      <c r="Z124" s="5">
        <v>118955</v>
      </c>
      <c r="AA124" s="5">
        <v>121823</v>
      </c>
      <c r="AB124" s="5">
        <v>126520</v>
      </c>
      <c r="AC124" s="5">
        <v>130588</v>
      </c>
      <c r="AD124" s="5">
        <v>132364</v>
      </c>
      <c r="AE124" s="5">
        <v>132311</v>
      </c>
      <c r="AF124" s="5">
        <v>131804</v>
      </c>
      <c r="AG124" s="5">
        <v>131299</v>
      </c>
      <c r="AH124" s="5">
        <v>134224</v>
      </c>
      <c r="AI124" s="5">
        <v>135692</v>
      </c>
      <c r="AJ124" s="5">
        <v>131120</v>
      </c>
      <c r="AK124" s="5">
        <v>124751</v>
      </c>
      <c r="AL124" s="5">
        <v>122088</v>
      </c>
      <c r="AM124" s="5">
        <v>119378</v>
      </c>
      <c r="AN124" s="5">
        <v>112230</v>
      </c>
      <c r="AO124" s="5">
        <v>103481</v>
      </c>
      <c r="AP124" s="5">
        <v>101025</v>
      </c>
      <c r="AQ124" s="5">
        <v>99444</v>
      </c>
      <c r="AR124" s="5">
        <v>90158</v>
      </c>
      <c r="AS124" s="5">
        <v>81487</v>
      </c>
      <c r="AT124" s="5">
        <v>76088</v>
      </c>
      <c r="AU124" s="5">
        <v>72889</v>
      </c>
      <c r="AV124" s="5">
        <v>70739</v>
      </c>
      <c r="AW124" s="5">
        <v>68706</v>
      </c>
      <c r="AX124" s="5">
        <v>66796</v>
      </c>
      <c r="AY124" s="5">
        <v>65013</v>
      </c>
      <c r="AZ124" s="5">
        <v>63352</v>
      </c>
      <c r="BA124" s="5">
        <v>61817</v>
      </c>
      <c r="BB124" s="5">
        <v>60429</v>
      </c>
      <c r="BC124" s="5">
        <v>59273</v>
      </c>
      <c r="BD124" s="5">
        <v>58426</v>
      </c>
      <c r="BE124" s="5">
        <v>57869</v>
      </c>
      <c r="BF124" s="5">
        <v>57494</v>
      </c>
      <c r="BG124" s="5">
        <v>57189</v>
      </c>
      <c r="BH124" s="5">
        <v>56942</v>
      </c>
      <c r="BI124" s="1">
        <v>56745</v>
      </c>
      <c r="BJ124" s="1">
        <v>56598</v>
      </c>
      <c r="BK124" s="1">
        <v>56499</v>
      </c>
      <c r="BL124" s="1">
        <v>56447</v>
      </c>
      <c r="BM124" s="1">
        <v>56426</v>
      </c>
      <c r="BN124" s="1">
        <v>56421</v>
      </c>
      <c r="BO124" s="1">
        <v>56410</v>
      </c>
      <c r="BP124" s="1">
        <v>56360</v>
      </c>
      <c r="BQ124" s="1">
        <v>56230</v>
      </c>
      <c r="BR124" s="1">
        <v>55980</v>
      </c>
      <c r="BS124" s="1">
        <v>55559</v>
      </c>
      <c r="BT124" s="1">
        <v>54938</v>
      </c>
      <c r="BU124" s="1">
        <v>54103</v>
      </c>
      <c r="BV124" s="1">
        <v>53050</v>
      </c>
      <c r="BW124" s="1">
        <v>51793</v>
      </c>
      <c r="BX124" s="1">
        <v>50382</v>
      </c>
      <c r="BY124" s="1">
        <v>48874</v>
      </c>
      <c r="BZ124" s="1">
        <v>47325</v>
      </c>
      <c r="CA124" s="1">
        <v>45779</v>
      </c>
      <c r="CB124" s="1">
        <v>44282</v>
      </c>
    </row>
    <row r="125" spans="1:80" x14ac:dyDescent="0.25">
      <c r="A125" s="3">
        <v>11</v>
      </c>
      <c r="B125" s="5">
        <v>133448</v>
      </c>
      <c r="C125" s="5">
        <v>135063</v>
      </c>
      <c r="D125" s="5">
        <v>132991</v>
      </c>
      <c r="E125" s="5">
        <v>130523</v>
      </c>
      <c r="F125" s="5">
        <v>130637</v>
      </c>
      <c r="G125" s="5">
        <v>132986</v>
      </c>
      <c r="H125" s="5">
        <v>137662</v>
      </c>
      <c r="I125" s="5">
        <v>144184</v>
      </c>
      <c r="J125" s="5">
        <v>150556</v>
      </c>
      <c r="K125" s="5">
        <v>153715</v>
      </c>
      <c r="L125" s="5">
        <v>152573</v>
      </c>
      <c r="M125" s="5">
        <v>149707</v>
      </c>
      <c r="N125" s="5">
        <v>147082</v>
      </c>
      <c r="O125" s="5">
        <v>144885</v>
      </c>
      <c r="P125" s="5">
        <v>141505</v>
      </c>
      <c r="Q125" s="5">
        <v>138559</v>
      </c>
      <c r="R125" s="5">
        <v>136309</v>
      </c>
      <c r="S125" s="5">
        <v>133455</v>
      </c>
      <c r="T125" s="5">
        <v>130318</v>
      </c>
      <c r="U125" s="5">
        <v>128281</v>
      </c>
      <c r="V125" s="5">
        <v>126735</v>
      </c>
      <c r="W125" s="5">
        <v>123710</v>
      </c>
      <c r="X125" s="5">
        <v>120954</v>
      </c>
      <c r="Y125" s="5">
        <v>118671</v>
      </c>
      <c r="Z125" s="5">
        <v>118354</v>
      </c>
      <c r="AA125" s="5">
        <v>119769</v>
      </c>
      <c r="AB125" s="5">
        <v>122899</v>
      </c>
      <c r="AC125" s="5">
        <v>127646</v>
      </c>
      <c r="AD125" s="5">
        <v>131335</v>
      </c>
      <c r="AE125" s="5">
        <v>133165</v>
      </c>
      <c r="AF125" s="5">
        <v>133475</v>
      </c>
      <c r="AG125" s="5">
        <v>132790</v>
      </c>
      <c r="AH125" s="5">
        <v>132169</v>
      </c>
      <c r="AI125" s="5">
        <v>135113</v>
      </c>
      <c r="AJ125" s="5">
        <v>136509</v>
      </c>
      <c r="AK125" s="5">
        <v>131868</v>
      </c>
      <c r="AL125" s="5">
        <v>125432</v>
      </c>
      <c r="AM125" s="5">
        <v>122697</v>
      </c>
      <c r="AN125" s="5">
        <v>119925</v>
      </c>
      <c r="AO125" s="5">
        <v>112730</v>
      </c>
      <c r="AP125" s="5">
        <v>103932</v>
      </c>
      <c r="AQ125" s="5">
        <v>101421</v>
      </c>
      <c r="AR125" s="5">
        <v>99783</v>
      </c>
      <c r="AS125" s="5">
        <v>90440</v>
      </c>
      <c r="AT125" s="5">
        <v>81716</v>
      </c>
      <c r="AU125" s="5">
        <v>76268</v>
      </c>
      <c r="AV125" s="5">
        <v>73028</v>
      </c>
      <c r="AW125" s="5">
        <v>70847</v>
      </c>
      <c r="AX125" s="5">
        <v>68796</v>
      </c>
      <c r="AY125" s="5">
        <v>66878</v>
      </c>
      <c r="AZ125" s="5">
        <v>65091</v>
      </c>
      <c r="BA125" s="5">
        <v>63426</v>
      </c>
      <c r="BB125" s="5">
        <v>61889</v>
      </c>
      <c r="BC125" s="5">
        <v>60497</v>
      </c>
      <c r="BD125" s="5">
        <v>59338</v>
      </c>
      <c r="BE125" s="5">
        <v>58488</v>
      </c>
      <c r="BF125" s="5">
        <v>57930</v>
      </c>
      <c r="BG125" s="5">
        <v>57553</v>
      </c>
      <c r="BH125" s="5">
        <v>57246</v>
      </c>
      <c r="BI125" s="1">
        <v>56997</v>
      </c>
      <c r="BJ125" s="1">
        <v>56798</v>
      </c>
      <c r="BK125" s="1">
        <v>56649</v>
      </c>
      <c r="BL125" s="1">
        <v>56550</v>
      </c>
      <c r="BM125" s="1">
        <v>56497</v>
      </c>
      <c r="BN125" s="1">
        <v>56475</v>
      </c>
      <c r="BO125" s="1">
        <v>56469</v>
      </c>
      <c r="BP125" s="1">
        <v>56457</v>
      </c>
      <c r="BQ125" s="1">
        <v>56407</v>
      </c>
      <c r="BR125" s="1">
        <v>56277</v>
      </c>
      <c r="BS125" s="1">
        <v>56027</v>
      </c>
      <c r="BT125" s="1">
        <v>55606</v>
      </c>
      <c r="BU125" s="1">
        <v>54986</v>
      </c>
      <c r="BV125" s="1">
        <v>54151</v>
      </c>
      <c r="BW125" s="1">
        <v>53098</v>
      </c>
      <c r="BX125" s="1">
        <v>51841</v>
      </c>
      <c r="BY125" s="1">
        <v>50430</v>
      </c>
      <c r="BZ125" s="1">
        <v>48922</v>
      </c>
      <c r="CA125" s="1">
        <v>47373</v>
      </c>
      <c r="CB125" s="1">
        <v>45827</v>
      </c>
    </row>
    <row r="126" spans="1:80" x14ac:dyDescent="0.25">
      <c r="A126" s="3">
        <v>12</v>
      </c>
      <c r="B126" s="5">
        <v>128157</v>
      </c>
      <c r="C126" s="5">
        <v>133430</v>
      </c>
      <c r="D126" s="5">
        <v>135046</v>
      </c>
      <c r="E126" s="5">
        <v>132986</v>
      </c>
      <c r="F126" s="5">
        <v>130527</v>
      </c>
      <c r="G126" s="5">
        <v>130641</v>
      </c>
      <c r="H126" s="5">
        <v>133000</v>
      </c>
      <c r="I126" s="5">
        <v>137674</v>
      </c>
      <c r="J126" s="5">
        <v>144188</v>
      </c>
      <c r="K126" s="5">
        <v>150564</v>
      </c>
      <c r="L126" s="5">
        <v>153722</v>
      </c>
      <c r="M126" s="5">
        <v>152576</v>
      </c>
      <c r="N126" s="5">
        <v>149710</v>
      </c>
      <c r="O126" s="5">
        <v>147088</v>
      </c>
      <c r="P126" s="5">
        <v>144891</v>
      </c>
      <c r="Q126" s="5">
        <v>141507</v>
      </c>
      <c r="R126" s="5">
        <v>138554</v>
      </c>
      <c r="S126" s="5">
        <v>136307</v>
      </c>
      <c r="T126" s="5">
        <v>133465</v>
      </c>
      <c r="U126" s="5">
        <v>130339</v>
      </c>
      <c r="V126" s="5">
        <v>128321</v>
      </c>
      <c r="W126" s="5">
        <v>126793</v>
      </c>
      <c r="X126" s="5">
        <v>123794</v>
      </c>
      <c r="Y126" s="5">
        <v>121131</v>
      </c>
      <c r="Z126" s="5">
        <v>119119</v>
      </c>
      <c r="AA126" s="5">
        <v>119139</v>
      </c>
      <c r="AB126" s="5">
        <v>120808</v>
      </c>
      <c r="AC126" s="5">
        <v>123989</v>
      </c>
      <c r="AD126" s="5">
        <v>128370</v>
      </c>
      <c r="AE126" s="5">
        <v>132111</v>
      </c>
      <c r="AF126" s="5">
        <v>134291</v>
      </c>
      <c r="AG126" s="5">
        <v>134430</v>
      </c>
      <c r="AH126" s="5">
        <v>133635</v>
      </c>
      <c r="AI126" s="5">
        <v>133031</v>
      </c>
      <c r="AJ126" s="5">
        <v>135904</v>
      </c>
      <c r="AK126" s="5">
        <v>137233</v>
      </c>
      <c r="AL126" s="5">
        <v>132527</v>
      </c>
      <c r="AM126" s="5">
        <v>126020</v>
      </c>
      <c r="AN126" s="5">
        <v>123224</v>
      </c>
      <c r="AO126" s="5">
        <v>120406</v>
      </c>
      <c r="AP126" s="5">
        <v>113163</v>
      </c>
      <c r="AQ126" s="5">
        <v>104312</v>
      </c>
      <c r="AR126" s="5">
        <v>101746</v>
      </c>
      <c r="AS126" s="5">
        <v>100053</v>
      </c>
      <c r="AT126" s="5">
        <v>90658</v>
      </c>
      <c r="AU126" s="5">
        <v>81888</v>
      </c>
      <c r="AV126" s="5">
        <v>76400</v>
      </c>
      <c r="AW126" s="5">
        <v>73130</v>
      </c>
      <c r="AX126" s="5">
        <v>70931</v>
      </c>
      <c r="AY126" s="5">
        <v>68872</v>
      </c>
      <c r="AZ126" s="5">
        <v>66950</v>
      </c>
      <c r="BA126" s="5">
        <v>65160</v>
      </c>
      <c r="BB126" s="5">
        <v>63493</v>
      </c>
      <c r="BC126" s="5">
        <v>61952</v>
      </c>
      <c r="BD126" s="5">
        <v>60558</v>
      </c>
      <c r="BE126" s="5">
        <v>59397</v>
      </c>
      <c r="BF126" s="5">
        <v>58544</v>
      </c>
      <c r="BG126" s="5">
        <v>57984</v>
      </c>
      <c r="BH126" s="5">
        <v>57605</v>
      </c>
      <c r="BI126" s="1">
        <v>57296</v>
      </c>
      <c r="BJ126" s="1">
        <v>57045</v>
      </c>
      <c r="BK126" s="1">
        <v>56845</v>
      </c>
      <c r="BL126" s="1">
        <v>56695</v>
      </c>
      <c r="BM126" s="1">
        <v>56595</v>
      </c>
      <c r="BN126" s="1">
        <v>56541</v>
      </c>
      <c r="BO126" s="1">
        <v>56518</v>
      </c>
      <c r="BP126" s="1">
        <v>56512</v>
      </c>
      <c r="BQ126" s="1">
        <v>56500</v>
      </c>
      <c r="BR126" s="1">
        <v>56450</v>
      </c>
      <c r="BS126" s="1">
        <v>56320</v>
      </c>
      <c r="BT126" s="1">
        <v>56070</v>
      </c>
      <c r="BU126" s="1">
        <v>55649</v>
      </c>
      <c r="BV126" s="1">
        <v>55029</v>
      </c>
      <c r="BW126" s="1">
        <v>54194</v>
      </c>
      <c r="BX126" s="1">
        <v>53142</v>
      </c>
      <c r="BY126" s="1">
        <v>51885</v>
      </c>
      <c r="BZ126" s="1">
        <v>50474</v>
      </c>
      <c r="CA126" s="1">
        <v>48966</v>
      </c>
      <c r="CB126" s="1">
        <v>47417</v>
      </c>
    </row>
    <row r="127" spans="1:80" x14ac:dyDescent="0.25">
      <c r="A127" s="3">
        <v>13</v>
      </c>
      <c r="B127" s="5">
        <v>122780</v>
      </c>
      <c r="C127" s="5">
        <v>128148</v>
      </c>
      <c r="D127" s="5">
        <v>133418</v>
      </c>
      <c r="E127" s="5">
        <v>135027</v>
      </c>
      <c r="F127" s="5">
        <v>132972</v>
      </c>
      <c r="G127" s="5">
        <v>130527</v>
      </c>
      <c r="H127" s="5">
        <v>130652</v>
      </c>
      <c r="I127" s="5">
        <v>133009</v>
      </c>
      <c r="J127" s="5">
        <v>137676</v>
      </c>
      <c r="K127" s="5">
        <v>144186</v>
      </c>
      <c r="L127" s="5">
        <v>150560</v>
      </c>
      <c r="M127" s="5">
        <v>153714</v>
      </c>
      <c r="N127" s="5">
        <v>152572</v>
      </c>
      <c r="O127" s="5">
        <v>149710</v>
      </c>
      <c r="P127" s="5">
        <v>147087</v>
      </c>
      <c r="Q127" s="5">
        <v>144893</v>
      </c>
      <c r="R127" s="5">
        <v>141503</v>
      </c>
      <c r="S127" s="5">
        <v>138554</v>
      </c>
      <c r="T127" s="5">
        <v>136317</v>
      </c>
      <c r="U127" s="5">
        <v>133473</v>
      </c>
      <c r="V127" s="5">
        <v>130365</v>
      </c>
      <c r="W127" s="5">
        <v>128377</v>
      </c>
      <c r="X127" s="5">
        <v>126880</v>
      </c>
      <c r="Y127" s="5">
        <v>123972</v>
      </c>
      <c r="Z127" s="5">
        <v>121571</v>
      </c>
      <c r="AA127" s="5">
        <v>119889</v>
      </c>
      <c r="AB127" s="5">
        <v>120156</v>
      </c>
      <c r="AC127" s="5">
        <v>121870</v>
      </c>
      <c r="AD127" s="5">
        <v>124695</v>
      </c>
      <c r="AE127" s="5">
        <v>129127</v>
      </c>
      <c r="AF127" s="5">
        <v>133205</v>
      </c>
      <c r="AG127" s="5">
        <v>135215</v>
      </c>
      <c r="AH127" s="5">
        <v>135241</v>
      </c>
      <c r="AI127" s="5">
        <v>134464</v>
      </c>
      <c r="AJ127" s="5">
        <v>133798</v>
      </c>
      <c r="AK127" s="5">
        <v>136605</v>
      </c>
      <c r="AL127" s="5">
        <v>137869</v>
      </c>
      <c r="AM127" s="5">
        <v>133094</v>
      </c>
      <c r="AN127" s="5">
        <v>126529</v>
      </c>
      <c r="AO127" s="5">
        <v>123689</v>
      </c>
      <c r="AP127" s="5">
        <v>120823</v>
      </c>
      <c r="AQ127" s="5">
        <v>113528</v>
      </c>
      <c r="AR127" s="5">
        <v>104624</v>
      </c>
      <c r="AS127" s="5">
        <v>102004</v>
      </c>
      <c r="AT127" s="5">
        <v>100260</v>
      </c>
      <c r="AU127" s="5">
        <v>90820</v>
      </c>
      <c r="AV127" s="5">
        <v>82012</v>
      </c>
      <c r="AW127" s="5">
        <v>76495</v>
      </c>
      <c r="AX127" s="5">
        <v>73207</v>
      </c>
      <c r="AY127" s="5">
        <v>71001</v>
      </c>
      <c r="AZ127" s="5">
        <v>68939</v>
      </c>
      <c r="BA127" s="5">
        <v>67014</v>
      </c>
      <c r="BB127" s="5">
        <v>65222</v>
      </c>
      <c r="BC127" s="5">
        <v>63551</v>
      </c>
      <c r="BD127" s="5">
        <v>62008</v>
      </c>
      <c r="BE127" s="5">
        <v>60612</v>
      </c>
      <c r="BF127" s="5">
        <v>59448</v>
      </c>
      <c r="BG127" s="5">
        <v>58593</v>
      </c>
      <c r="BH127" s="5">
        <v>58031</v>
      </c>
      <c r="BI127" s="1">
        <v>57650</v>
      </c>
      <c r="BJ127" s="1">
        <v>57340</v>
      </c>
      <c r="BK127" s="1">
        <v>57088</v>
      </c>
      <c r="BL127" s="1">
        <v>56887</v>
      </c>
      <c r="BM127" s="1">
        <v>56737</v>
      </c>
      <c r="BN127" s="1">
        <v>56636</v>
      </c>
      <c r="BO127" s="1">
        <v>56581</v>
      </c>
      <c r="BP127" s="1">
        <v>56557</v>
      </c>
      <c r="BQ127" s="1">
        <v>56551</v>
      </c>
      <c r="BR127" s="1">
        <v>56539</v>
      </c>
      <c r="BS127" s="1">
        <v>56489</v>
      </c>
      <c r="BT127" s="1">
        <v>56359</v>
      </c>
      <c r="BU127" s="1">
        <v>56109</v>
      </c>
      <c r="BV127" s="1">
        <v>55689</v>
      </c>
      <c r="BW127" s="1">
        <v>55069</v>
      </c>
      <c r="BX127" s="1">
        <v>54234</v>
      </c>
      <c r="BY127" s="1">
        <v>53182</v>
      </c>
      <c r="BZ127" s="1">
        <v>51925</v>
      </c>
      <c r="CA127" s="1">
        <v>50514</v>
      </c>
      <c r="CB127" s="1">
        <v>49006</v>
      </c>
    </row>
    <row r="128" spans="1:80" x14ac:dyDescent="0.25">
      <c r="A128" s="3">
        <v>14</v>
      </c>
      <c r="B128" s="5">
        <v>119910</v>
      </c>
      <c r="C128" s="5">
        <v>122765</v>
      </c>
      <c r="D128" s="5">
        <v>128129</v>
      </c>
      <c r="E128" s="5">
        <v>133402</v>
      </c>
      <c r="F128" s="5">
        <v>134999</v>
      </c>
      <c r="G128" s="5">
        <v>132952</v>
      </c>
      <c r="H128" s="5">
        <v>130524</v>
      </c>
      <c r="I128" s="5">
        <v>130645</v>
      </c>
      <c r="J128" s="5">
        <v>133002</v>
      </c>
      <c r="K128" s="5">
        <v>137670</v>
      </c>
      <c r="L128" s="5">
        <v>144171</v>
      </c>
      <c r="M128" s="5">
        <v>150541</v>
      </c>
      <c r="N128" s="5">
        <v>153695</v>
      </c>
      <c r="O128" s="5">
        <v>152553</v>
      </c>
      <c r="P128" s="5">
        <v>149692</v>
      </c>
      <c r="Q128" s="5">
        <v>147074</v>
      </c>
      <c r="R128" s="5">
        <v>144879</v>
      </c>
      <c r="S128" s="5">
        <v>141484</v>
      </c>
      <c r="T128" s="5">
        <v>138547</v>
      </c>
      <c r="U128" s="5">
        <v>136323</v>
      </c>
      <c r="V128" s="5">
        <v>133497</v>
      </c>
      <c r="W128" s="5">
        <v>130416</v>
      </c>
      <c r="X128" s="5">
        <v>128457</v>
      </c>
      <c r="Y128" s="5">
        <v>127045</v>
      </c>
      <c r="Z128" s="5">
        <v>124390</v>
      </c>
      <c r="AA128" s="5">
        <v>122308</v>
      </c>
      <c r="AB128" s="5">
        <v>120867</v>
      </c>
      <c r="AC128" s="5">
        <v>121172</v>
      </c>
      <c r="AD128" s="5">
        <v>122535</v>
      </c>
      <c r="AE128" s="5">
        <v>125410</v>
      </c>
      <c r="AF128" s="5">
        <v>130167</v>
      </c>
      <c r="AG128" s="5">
        <v>134077</v>
      </c>
      <c r="AH128" s="5">
        <v>135980</v>
      </c>
      <c r="AI128" s="5">
        <v>136026</v>
      </c>
      <c r="AJ128" s="5">
        <v>135186</v>
      </c>
      <c r="AK128" s="5">
        <v>134457</v>
      </c>
      <c r="AL128" s="5">
        <v>137203</v>
      </c>
      <c r="AM128" s="5">
        <v>138401</v>
      </c>
      <c r="AN128" s="5">
        <v>133570</v>
      </c>
      <c r="AO128" s="5">
        <v>126964</v>
      </c>
      <c r="AP128" s="5">
        <v>124078</v>
      </c>
      <c r="AQ128" s="5">
        <v>121162</v>
      </c>
      <c r="AR128" s="5">
        <v>113816</v>
      </c>
      <c r="AS128" s="5">
        <v>104862</v>
      </c>
      <c r="AT128" s="5">
        <v>102193</v>
      </c>
      <c r="AU128" s="5">
        <v>100404</v>
      </c>
      <c r="AV128" s="5">
        <v>90928</v>
      </c>
      <c r="AW128" s="5">
        <v>82093</v>
      </c>
      <c r="AX128" s="5">
        <v>76561</v>
      </c>
      <c r="AY128" s="5">
        <v>73266</v>
      </c>
      <c r="AZ128" s="5">
        <v>71057</v>
      </c>
      <c r="BA128" s="5">
        <v>68993</v>
      </c>
      <c r="BB128" s="5">
        <v>67065</v>
      </c>
      <c r="BC128" s="5">
        <v>65270</v>
      </c>
      <c r="BD128" s="5">
        <v>63597</v>
      </c>
      <c r="BE128" s="5">
        <v>62051</v>
      </c>
      <c r="BF128" s="5">
        <v>60653</v>
      </c>
      <c r="BG128" s="5">
        <v>59487</v>
      </c>
      <c r="BH128" s="5">
        <v>58631</v>
      </c>
      <c r="BI128" s="1">
        <v>58068</v>
      </c>
      <c r="BJ128" s="1">
        <v>57685</v>
      </c>
      <c r="BK128" s="1">
        <v>57373</v>
      </c>
      <c r="BL128" s="1">
        <v>57121</v>
      </c>
      <c r="BM128" s="1">
        <v>56919</v>
      </c>
      <c r="BN128" s="1">
        <v>56767</v>
      </c>
      <c r="BO128" s="1">
        <v>56666</v>
      </c>
      <c r="BP128" s="1">
        <v>56611</v>
      </c>
      <c r="BQ128" s="1">
        <v>56587</v>
      </c>
      <c r="BR128" s="1">
        <v>56581</v>
      </c>
      <c r="BS128" s="1">
        <v>56569</v>
      </c>
      <c r="BT128" s="1">
        <v>56519</v>
      </c>
      <c r="BU128" s="1">
        <v>56389</v>
      </c>
      <c r="BV128" s="1">
        <v>56139</v>
      </c>
      <c r="BW128" s="1">
        <v>55719</v>
      </c>
      <c r="BX128" s="1">
        <v>55100</v>
      </c>
      <c r="BY128" s="1">
        <v>54265</v>
      </c>
      <c r="BZ128" s="1">
        <v>53213</v>
      </c>
      <c r="CA128" s="1">
        <v>51956</v>
      </c>
      <c r="CB128" s="1">
        <v>50545</v>
      </c>
    </row>
    <row r="129" spans="1:80" x14ac:dyDescent="0.25">
      <c r="A129" s="3">
        <v>15</v>
      </c>
      <c r="B129" s="5">
        <v>120693</v>
      </c>
      <c r="C129" s="5">
        <v>119882</v>
      </c>
      <c r="D129" s="5">
        <v>122735</v>
      </c>
      <c r="E129" s="5">
        <v>128082</v>
      </c>
      <c r="F129" s="5">
        <v>133344</v>
      </c>
      <c r="G129" s="5">
        <v>134963</v>
      </c>
      <c r="H129" s="5">
        <v>132932</v>
      </c>
      <c r="I129" s="5">
        <v>130500</v>
      </c>
      <c r="J129" s="5">
        <v>130624</v>
      </c>
      <c r="K129" s="5">
        <v>132987</v>
      </c>
      <c r="L129" s="5">
        <v>137639</v>
      </c>
      <c r="M129" s="5">
        <v>144137</v>
      </c>
      <c r="N129" s="5">
        <v>150507</v>
      </c>
      <c r="O129" s="5">
        <v>153662</v>
      </c>
      <c r="P129" s="5">
        <v>152518</v>
      </c>
      <c r="Q129" s="5">
        <v>149649</v>
      </c>
      <c r="R129" s="5">
        <v>147034</v>
      </c>
      <c r="S129" s="5">
        <v>144843</v>
      </c>
      <c r="T129" s="5">
        <v>141461</v>
      </c>
      <c r="U129" s="5">
        <v>138531</v>
      </c>
      <c r="V129" s="5">
        <v>136327</v>
      </c>
      <c r="W129" s="5">
        <v>133526</v>
      </c>
      <c r="X129" s="5">
        <v>130472</v>
      </c>
      <c r="Y129" s="5">
        <v>128608</v>
      </c>
      <c r="Z129" s="5">
        <v>127449</v>
      </c>
      <c r="AA129" s="5">
        <v>125106</v>
      </c>
      <c r="AB129" s="5">
        <v>123257</v>
      </c>
      <c r="AC129" s="5">
        <v>121853</v>
      </c>
      <c r="AD129" s="5">
        <v>121819</v>
      </c>
      <c r="AE129" s="5">
        <v>123234</v>
      </c>
      <c r="AF129" s="5">
        <v>126431</v>
      </c>
      <c r="AG129" s="5">
        <v>131013</v>
      </c>
      <c r="AH129" s="5">
        <v>134802</v>
      </c>
      <c r="AI129" s="5">
        <v>136729</v>
      </c>
      <c r="AJ129" s="5">
        <v>136718</v>
      </c>
      <c r="AK129" s="5">
        <v>135817</v>
      </c>
      <c r="AL129" s="5">
        <v>135029</v>
      </c>
      <c r="AM129" s="5">
        <v>137710</v>
      </c>
      <c r="AN129" s="5">
        <v>138853</v>
      </c>
      <c r="AO129" s="5">
        <v>133982</v>
      </c>
      <c r="AP129" s="5">
        <v>127332</v>
      </c>
      <c r="AQ129" s="5">
        <v>124396</v>
      </c>
      <c r="AR129" s="5">
        <v>121429</v>
      </c>
      <c r="AS129" s="5">
        <v>114034</v>
      </c>
      <c r="AT129" s="5">
        <v>105033</v>
      </c>
      <c r="AU129" s="5">
        <v>102321</v>
      </c>
      <c r="AV129" s="5">
        <v>100495</v>
      </c>
      <c r="AW129" s="5">
        <v>90993</v>
      </c>
      <c r="AX129" s="5">
        <v>82144</v>
      </c>
      <c r="AY129" s="5">
        <v>76606</v>
      </c>
      <c r="AZ129" s="5">
        <v>73308</v>
      </c>
      <c r="BA129" s="5">
        <v>71096</v>
      </c>
      <c r="BB129" s="5">
        <v>69030</v>
      </c>
      <c r="BC129" s="5">
        <v>67100</v>
      </c>
      <c r="BD129" s="5">
        <v>65302</v>
      </c>
      <c r="BE129" s="5">
        <v>63627</v>
      </c>
      <c r="BF129" s="5">
        <v>62080</v>
      </c>
      <c r="BG129" s="5">
        <v>60680</v>
      </c>
      <c r="BH129" s="5">
        <v>59512</v>
      </c>
      <c r="BI129" s="1">
        <v>58655</v>
      </c>
      <c r="BJ129" s="1">
        <v>58090</v>
      </c>
      <c r="BK129" s="1">
        <v>57707</v>
      </c>
      <c r="BL129" s="1">
        <v>57394</v>
      </c>
      <c r="BM129" s="1">
        <v>57140</v>
      </c>
      <c r="BN129" s="1">
        <v>56938</v>
      </c>
      <c r="BO129" s="1">
        <v>56786</v>
      </c>
      <c r="BP129" s="1">
        <v>56684</v>
      </c>
      <c r="BQ129" s="1">
        <v>56629</v>
      </c>
      <c r="BR129" s="1">
        <v>56605</v>
      </c>
      <c r="BS129" s="1">
        <v>56599</v>
      </c>
      <c r="BT129" s="1">
        <v>56587</v>
      </c>
      <c r="BU129" s="1">
        <v>56538</v>
      </c>
      <c r="BV129" s="1">
        <v>56408</v>
      </c>
      <c r="BW129" s="1">
        <v>56158</v>
      </c>
      <c r="BX129" s="1">
        <v>55738</v>
      </c>
      <c r="BY129" s="1">
        <v>55119</v>
      </c>
      <c r="BZ129" s="1">
        <v>54284</v>
      </c>
      <c r="CA129" s="1">
        <v>53232</v>
      </c>
      <c r="CB129" s="1">
        <v>51976</v>
      </c>
    </row>
    <row r="130" spans="1:80" x14ac:dyDescent="0.25">
      <c r="A130" s="3">
        <v>16</v>
      </c>
      <c r="B130" s="5">
        <v>123906</v>
      </c>
      <c r="C130" s="5">
        <v>120636</v>
      </c>
      <c r="D130" s="5">
        <v>119825</v>
      </c>
      <c r="E130" s="5">
        <v>122671</v>
      </c>
      <c r="F130" s="5">
        <v>128017</v>
      </c>
      <c r="G130" s="5">
        <v>133300</v>
      </c>
      <c r="H130" s="5">
        <v>134926</v>
      </c>
      <c r="I130" s="5">
        <v>132893</v>
      </c>
      <c r="J130" s="5">
        <v>130465</v>
      </c>
      <c r="K130" s="5">
        <v>130587</v>
      </c>
      <c r="L130" s="5">
        <v>132943</v>
      </c>
      <c r="M130" s="5">
        <v>137600</v>
      </c>
      <c r="N130" s="5">
        <v>144104</v>
      </c>
      <c r="O130" s="5">
        <v>150466</v>
      </c>
      <c r="P130" s="5">
        <v>153609</v>
      </c>
      <c r="Q130" s="5">
        <v>152461</v>
      </c>
      <c r="R130" s="5">
        <v>149588</v>
      </c>
      <c r="S130" s="5">
        <v>146982</v>
      </c>
      <c r="T130" s="5">
        <v>144801</v>
      </c>
      <c r="U130" s="5">
        <v>141431</v>
      </c>
      <c r="V130" s="5">
        <v>138529</v>
      </c>
      <c r="W130" s="5">
        <v>136357</v>
      </c>
      <c r="X130" s="5">
        <v>133589</v>
      </c>
      <c r="Y130" s="5">
        <v>130635</v>
      </c>
      <c r="Z130" s="5">
        <v>129069</v>
      </c>
      <c r="AA130" s="5">
        <v>128257</v>
      </c>
      <c r="AB130" s="5">
        <v>126152</v>
      </c>
      <c r="AC130" s="5">
        <v>124324</v>
      </c>
      <c r="AD130" s="5">
        <v>122539</v>
      </c>
      <c r="AE130" s="5">
        <v>122557</v>
      </c>
      <c r="AF130" s="5">
        <v>124301</v>
      </c>
      <c r="AG130" s="5">
        <v>127310</v>
      </c>
      <c r="AH130" s="5">
        <v>131769</v>
      </c>
      <c r="AI130" s="5">
        <v>135576</v>
      </c>
      <c r="AJ130" s="5">
        <v>137448</v>
      </c>
      <c r="AK130" s="5">
        <v>137374</v>
      </c>
      <c r="AL130" s="5">
        <v>136413</v>
      </c>
      <c r="AM130" s="5">
        <v>135560</v>
      </c>
      <c r="AN130" s="5">
        <v>138184</v>
      </c>
      <c r="AO130" s="5">
        <v>139282</v>
      </c>
      <c r="AP130" s="5">
        <v>134363</v>
      </c>
      <c r="AQ130" s="5">
        <v>127661</v>
      </c>
      <c r="AR130" s="5">
        <v>124671</v>
      </c>
      <c r="AS130" s="5">
        <v>121650</v>
      </c>
      <c r="AT130" s="5">
        <v>114205</v>
      </c>
      <c r="AU130" s="5">
        <v>105159</v>
      </c>
      <c r="AV130" s="5">
        <v>102409</v>
      </c>
      <c r="AW130" s="5">
        <v>100553</v>
      </c>
      <c r="AX130" s="5">
        <v>91036</v>
      </c>
      <c r="AY130" s="5">
        <v>82182</v>
      </c>
      <c r="AZ130" s="5">
        <v>76641</v>
      </c>
      <c r="BA130" s="5">
        <v>73341</v>
      </c>
      <c r="BB130" s="5">
        <v>71126</v>
      </c>
      <c r="BC130" s="5">
        <v>69058</v>
      </c>
      <c r="BD130" s="5">
        <v>67125</v>
      </c>
      <c r="BE130" s="5">
        <v>65326</v>
      </c>
      <c r="BF130" s="5">
        <v>63648</v>
      </c>
      <c r="BG130" s="5">
        <v>62099</v>
      </c>
      <c r="BH130" s="5">
        <v>60698</v>
      </c>
      <c r="BI130" s="1">
        <v>59529</v>
      </c>
      <c r="BJ130" s="1">
        <v>58670</v>
      </c>
      <c r="BK130" s="1">
        <v>58105</v>
      </c>
      <c r="BL130" s="1">
        <v>57721</v>
      </c>
      <c r="BM130" s="1">
        <v>57406</v>
      </c>
      <c r="BN130" s="1">
        <v>57152</v>
      </c>
      <c r="BO130" s="1">
        <v>56949</v>
      </c>
      <c r="BP130" s="1">
        <v>56797</v>
      </c>
      <c r="BQ130" s="1">
        <v>56696</v>
      </c>
      <c r="BR130" s="1">
        <v>56640</v>
      </c>
      <c r="BS130" s="1">
        <v>56616</v>
      </c>
      <c r="BT130" s="1">
        <v>56610</v>
      </c>
      <c r="BU130" s="1">
        <v>56598</v>
      </c>
      <c r="BV130" s="1">
        <v>56550</v>
      </c>
      <c r="BW130" s="1">
        <v>56420</v>
      </c>
      <c r="BX130" s="1">
        <v>56170</v>
      </c>
      <c r="BY130" s="1">
        <v>55750</v>
      </c>
      <c r="BZ130" s="1">
        <v>55131</v>
      </c>
      <c r="CA130" s="1">
        <v>54297</v>
      </c>
      <c r="CB130" s="1">
        <v>53245</v>
      </c>
    </row>
    <row r="131" spans="1:80" x14ac:dyDescent="0.25">
      <c r="A131" s="3">
        <v>17</v>
      </c>
      <c r="B131" s="5">
        <v>127706</v>
      </c>
      <c r="C131" s="5">
        <v>123821</v>
      </c>
      <c r="D131" s="5">
        <v>120548</v>
      </c>
      <c r="E131" s="5">
        <v>119746</v>
      </c>
      <c r="F131" s="5">
        <v>122591</v>
      </c>
      <c r="G131" s="5">
        <v>127946</v>
      </c>
      <c r="H131" s="5">
        <v>133256</v>
      </c>
      <c r="I131" s="5">
        <v>134880</v>
      </c>
      <c r="J131" s="5">
        <v>132850</v>
      </c>
      <c r="K131" s="5">
        <v>130422</v>
      </c>
      <c r="L131" s="5">
        <v>130545</v>
      </c>
      <c r="M131" s="5">
        <v>132902</v>
      </c>
      <c r="N131" s="5">
        <v>137556</v>
      </c>
      <c r="O131" s="5">
        <v>144054</v>
      </c>
      <c r="P131" s="5">
        <v>150414</v>
      </c>
      <c r="Q131" s="5">
        <v>153565</v>
      </c>
      <c r="R131" s="5">
        <v>152415</v>
      </c>
      <c r="S131" s="5">
        <v>149544</v>
      </c>
      <c r="T131" s="5">
        <v>146963</v>
      </c>
      <c r="U131" s="5">
        <v>144810</v>
      </c>
      <c r="V131" s="5">
        <v>141479</v>
      </c>
      <c r="W131" s="5">
        <v>138636</v>
      </c>
      <c r="X131" s="5">
        <v>136534</v>
      </c>
      <c r="Y131" s="5">
        <v>133896</v>
      </c>
      <c r="Z131" s="5">
        <v>131310</v>
      </c>
      <c r="AA131" s="5">
        <v>130183</v>
      </c>
      <c r="AB131" s="5">
        <v>129646</v>
      </c>
      <c r="AC131" s="5">
        <v>127538</v>
      </c>
      <c r="AD131" s="5">
        <v>125189</v>
      </c>
      <c r="AE131" s="5">
        <v>123416</v>
      </c>
      <c r="AF131" s="5">
        <v>123815</v>
      </c>
      <c r="AG131" s="5">
        <v>125327</v>
      </c>
      <c r="AH131" s="5">
        <v>128198</v>
      </c>
      <c r="AI131" s="5">
        <v>132688</v>
      </c>
      <c r="AJ131" s="5">
        <v>136433</v>
      </c>
      <c r="AK131" s="5">
        <v>138237</v>
      </c>
      <c r="AL131" s="5">
        <v>138098</v>
      </c>
      <c r="AM131" s="5">
        <v>137068</v>
      </c>
      <c r="AN131" s="5">
        <v>136154</v>
      </c>
      <c r="AO131" s="5">
        <v>138722</v>
      </c>
      <c r="AP131" s="5">
        <v>139758</v>
      </c>
      <c r="AQ131" s="5">
        <v>134775</v>
      </c>
      <c r="AR131" s="5">
        <v>128008</v>
      </c>
      <c r="AS131" s="5">
        <v>124951</v>
      </c>
      <c r="AT131" s="5">
        <v>121867</v>
      </c>
      <c r="AU131" s="5">
        <v>114366</v>
      </c>
      <c r="AV131" s="5">
        <v>105274</v>
      </c>
      <c r="AW131" s="5">
        <v>102488</v>
      </c>
      <c r="AX131" s="5">
        <v>100610</v>
      </c>
      <c r="AY131" s="5">
        <v>91087</v>
      </c>
      <c r="AZ131" s="5">
        <v>82232</v>
      </c>
      <c r="BA131" s="5">
        <v>76689</v>
      </c>
      <c r="BB131" s="5">
        <v>73385</v>
      </c>
      <c r="BC131" s="5">
        <v>71168</v>
      </c>
      <c r="BD131" s="5">
        <v>69097</v>
      </c>
      <c r="BE131" s="5">
        <v>67162</v>
      </c>
      <c r="BF131" s="5">
        <v>65361</v>
      </c>
      <c r="BG131" s="5">
        <v>63681</v>
      </c>
      <c r="BH131" s="5">
        <v>62130</v>
      </c>
      <c r="BI131" s="1">
        <v>60728</v>
      </c>
      <c r="BJ131" s="1">
        <v>59557</v>
      </c>
      <c r="BK131" s="1">
        <v>58697</v>
      </c>
      <c r="BL131" s="1">
        <v>58131</v>
      </c>
      <c r="BM131" s="1">
        <v>57745</v>
      </c>
      <c r="BN131" s="1">
        <v>57429</v>
      </c>
      <c r="BO131" s="1">
        <v>57175</v>
      </c>
      <c r="BP131" s="1">
        <v>56972</v>
      </c>
      <c r="BQ131" s="1">
        <v>56820</v>
      </c>
      <c r="BR131" s="1">
        <v>56719</v>
      </c>
      <c r="BS131" s="1">
        <v>56663</v>
      </c>
      <c r="BT131" s="1">
        <v>56639</v>
      </c>
      <c r="BU131" s="1">
        <v>56633</v>
      </c>
      <c r="BV131" s="1">
        <v>56622</v>
      </c>
      <c r="BW131" s="1">
        <v>56574</v>
      </c>
      <c r="BX131" s="1">
        <v>56444</v>
      </c>
      <c r="BY131" s="1">
        <v>56194</v>
      </c>
      <c r="BZ131" s="1">
        <v>55774</v>
      </c>
      <c r="CA131" s="1">
        <v>55156</v>
      </c>
      <c r="CB131" s="1">
        <v>54322</v>
      </c>
    </row>
    <row r="132" spans="1:80" x14ac:dyDescent="0.25">
      <c r="A132" s="3">
        <v>18</v>
      </c>
      <c r="B132" s="5">
        <v>131038</v>
      </c>
      <c r="C132" s="5">
        <v>127576</v>
      </c>
      <c r="D132" s="5">
        <v>123680</v>
      </c>
      <c r="E132" s="5">
        <v>120420</v>
      </c>
      <c r="F132" s="5">
        <v>119648</v>
      </c>
      <c r="G132" s="5">
        <v>122525</v>
      </c>
      <c r="H132" s="5">
        <v>127899</v>
      </c>
      <c r="I132" s="5">
        <v>133209</v>
      </c>
      <c r="J132" s="5">
        <v>134833</v>
      </c>
      <c r="K132" s="5">
        <v>132793</v>
      </c>
      <c r="L132" s="5">
        <v>130379</v>
      </c>
      <c r="M132" s="5">
        <v>130525</v>
      </c>
      <c r="N132" s="5">
        <v>132871</v>
      </c>
      <c r="O132" s="5">
        <v>137517</v>
      </c>
      <c r="P132" s="5">
        <v>144021</v>
      </c>
      <c r="Q132" s="5">
        <v>150381</v>
      </c>
      <c r="R132" s="5">
        <v>153535</v>
      </c>
      <c r="S132" s="5">
        <v>152392</v>
      </c>
      <c r="T132" s="5">
        <v>149536</v>
      </c>
      <c r="U132" s="5">
        <v>146984</v>
      </c>
      <c r="V132" s="5">
        <v>144904</v>
      </c>
      <c r="W132" s="5">
        <v>141652</v>
      </c>
      <c r="X132" s="5">
        <v>138893</v>
      </c>
      <c r="Y132" s="5">
        <v>136984</v>
      </c>
      <c r="Z132" s="5">
        <v>134829</v>
      </c>
      <c r="AA132" s="5">
        <v>132783</v>
      </c>
      <c r="AB132" s="5">
        <v>131973</v>
      </c>
      <c r="AC132" s="5">
        <v>131379</v>
      </c>
      <c r="AD132" s="5">
        <v>128590</v>
      </c>
      <c r="AE132" s="5">
        <v>126234</v>
      </c>
      <c r="AF132" s="5">
        <v>124923</v>
      </c>
      <c r="AG132" s="5">
        <v>125043</v>
      </c>
      <c r="AH132" s="5">
        <v>126372</v>
      </c>
      <c r="AI132" s="5">
        <v>129286</v>
      </c>
      <c r="AJ132" s="5">
        <v>133708</v>
      </c>
      <c r="AK132" s="5">
        <v>137378</v>
      </c>
      <c r="AL132" s="5">
        <v>139109</v>
      </c>
      <c r="AM132" s="5">
        <v>138897</v>
      </c>
      <c r="AN132" s="5">
        <v>137797</v>
      </c>
      <c r="AO132" s="5">
        <v>136816</v>
      </c>
      <c r="AP132" s="5">
        <v>139310</v>
      </c>
      <c r="AQ132" s="5">
        <v>140266</v>
      </c>
      <c r="AR132" s="5">
        <v>135202</v>
      </c>
      <c r="AS132" s="5">
        <v>128356</v>
      </c>
      <c r="AT132" s="5">
        <v>125222</v>
      </c>
      <c r="AU132" s="5">
        <v>122069</v>
      </c>
      <c r="AV132" s="5">
        <v>114511</v>
      </c>
      <c r="AW132" s="5">
        <v>105378</v>
      </c>
      <c r="AX132" s="5">
        <v>102567</v>
      </c>
      <c r="AY132" s="5">
        <v>100679</v>
      </c>
      <c r="AZ132" s="5">
        <v>91154</v>
      </c>
      <c r="BA132" s="5">
        <v>82297</v>
      </c>
      <c r="BB132" s="5">
        <v>76751</v>
      </c>
      <c r="BC132" s="5">
        <v>73445</v>
      </c>
      <c r="BD132" s="5">
        <v>71224</v>
      </c>
      <c r="BE132" s="5">
        <v>69150</v>
      </c>
      <c r="BF132" s="5">
        <v>67213</v>
      </c>
      <c r="BG132" s="5">
        <v>65410</v>
      </c>
      <c r="BH132" s="5">
        <v>63728</v>
      </c>
      <c r="BI132" s="1">
        <v>62174</v>
      </c>
      <c r="BJ132" s="1">
        <v>60770</v>
      </c>
      <c r="BK132" s="1">
        <v>59598</v>
      </c>
      <c r="BL132" s="1">
        <v>58737</v>
      </c>
      <c r="BM132" s="1">
        <v>58170</v>
      </c>
      <c r="BN132" s="1">
        <v>57783</v>
      </c>
      <c r="BO132" s="1">
        <v>57466</v>
      </c>
      <c r="BP132" s="1">
        <v>57212</v>
      </c>
      <c r="BQ132" s="1">
        <v>57009</v>
      </c>
      <c r="BR132" s="1">
        <v>56856</v>
      </c>
      <c r="BS132" s="1">
        <v>56755</v>
      </c>
      <c r="BT132" s="1">
        <v>56700</v>
      </c>
      <c r="BU132" s="1">
        <v>56676</v>
      </c>
      <c r="BV132" s="1">
        <v>56670</v>
      </c>
      <c r="BW132" s="1">
        <v>56659</v>
      </c>
      <c r="BX132" s="1">
        <v>56611</v>
      </c>
      <c r="BY132" s="1">
        <v>56482</v>
      </c>
      <c r="BZ132" s="1">
        <v>56232</v>
      </c>
      <c r="CA132" s="1">
        <v>55812</v>
      </c>
      <c r="CB132" s="1">
        <v>55195</v>
      </c>
    </row>
    <row r="133" spans="1:80" x14ac:dyDescent="0.25">
      <c r="A133" s="3">
        <v>19</v>
      </c>
      <c r="B133" s="5">
        <v>131070</v>
      </c>
      <c r="C133" s="5">
        <v>130878</v>
      </c>
      <c r="D133" s="5">
        <v>127433</v>
      </c>
      <c r="E133" s="5">
        <v>123551</v>
      </c>
      <c r="F133" s="5">
        <v>120292</v>
      </c>
      <c r="G133" s="5">
        <v>119552</v>
      </c>
      <c r="H133" s="5">
        <v>122460</v>
      </c>
      <c r="I133" s="5">
        <v>127841</v>
      </c>
      <c r="J133" s="5">
        <v>133148</v>
      </c>
      <c r="K133" s="5">
        <v>134776</v>
      </c>
      <c r="L133" s="5">
        <v>132749</v>
      </c>
      <c r="M133" s="5">
        <v>130348</v>
      </c>
      <c r="N133" s="5">
        <v>130483</v>
      </c>
      <c r="O133" s="5">
        <v>132808</v>
      </c>
      <c r="P133" s="5">
        <v>137471</v>
      </c>
      <c r="Q133" s="5">
        <v>143993</v>
      </c>
      <c r="R133" s="5">
        <v>150337</v>
      </c>
      <c r="S133" s="5">
        <v>153495</v>
      </c>
      <c r="T133" s="5">
        <v>152401</v>
      </c>
      <c r="U133" s="5">
        <v>149590</v>
      </c>
      <c r="V133" s="5">
        <v>147114</v>
      </c>
      <c r="W133" s="5">
        <v>145135</v>
      </c>
      <c r="X133" s="5">
        <v>141991</v>
      </c>
      <c r="Y133" s="5">
        <v>139449</v>
      </c>
      <c r="Z133" s="5">
        <v>138116</v>
      </c>
      <c r="AA133" s="5">
        <v>136613</v>
      </c>
      <c r="AB133" s="5">
        <v>134917</v>
      </c>
      <c r="AC133" s="5">
        <v>134001</v>
      </c>
      <c r="AD133" s="5">
        <v>132581</v>
      </c>
      <c r="AE133" s="5">
        <v>129756</v>
      </c>
      <c r="AF133" s="5">
        <v>127930</v>
      </c>
      <c r="AG133" s="5">
        <v>126289</v>
      </c>
      <c r="AH133" s="5">
        <v>126195</v>
      </c>
      <c r="AI133" s="5">
        <v>127577</v>
      </c>
      <c r="AJ133" s="5">
        <v>130421</v>
      </c>
      <c r="AK133" s="5">
        <v>134765</v>
      </c>
      <c r="AL133" s="5">
        <v>138357</v>
      </c>
      <c r="AM133" s="5">
        <v>140011</v>
      </c>
      <c r="AN133" s="5">
        <v>139724</v>
      </c>
      <c r="AO133" s="5">
        <v>138548</v>
      </c>
      <c r="AP133" s="5">
        <v>137483</v>
      </c>
      <c r="AQ133" s="5">
        <v>139885</v>
      </c>
      <c r="AR133" s="5">
        <v>140746</v>
      </c>
      <c r="AS133" s="5">
        <v>135591</v>
      </c>
      <c r="AT133" s="5">
        <v>128658</v>
      </c>
      <c r="AU133" s="5">
        <v>125445</v>
      </c>
      <c r="AV133" s="5">
        <v>122225</v>
      </c>
      <c r="AW133" s="5">
        <v>114619</v>
      </c>
      <c r="AX133" s="5">
        <v>105460</v>
      </c>
      <c r="AY133" s="5">
        <v>102638</v>
      </c>
      <c r="AZ133" s="5">
        <v>100745</v>
      </c>
      <c r="BA133" s="5">
        <v>91219</v>
      </c>
      <c r="BB133" s="5">
        <v>82360</v>
      </c>
      <c r="BC133" s="5">
        <v>76812</v>
      </c>
      <c r="BD133" s="5">
        <v>73503</v>
      </c>
      <c r="BE133" s="5">
        <v>71279</v>
      </c>
      <c r="BF133" s="5">
        <v>69202</v>
      </c>
      <c r="BG133" s="5">
        <v>67262</v>
      </c>
      <c r="BH133" s="5">
        <v>65456</v>
      </c>
      <c r="BI133" s="1">
        <v>63772</v>
      </c>
      <c r="BJ133" s="1">
        <v>62217</v>
      </c>
      <c r="BK133" s="1">
        <v>60811</v>
      </c>
      <c r="BL133" s="1">
        <v>59638</v>
      </c>
      <c r="BM133" s="1">
        <v>58776</v>
      </c>
      <c r="BN133" s="1">
        <v>58208</v>
      </c>
      <c r="BO133" s="1">
        <v>57820</v>
      </c>
      <c r="BP133" s="1">
        <v>57503</v>
      </c>
      <c r="BQ133" s="1">
        <v>57249</v>
      </c>
      <c r="BR133" s="1">
        <v>57045</v>
      </c>
      <c r="BS133" s="1">
        <v>56893</v>
      </c>
      <c r="BT133" s="1">
        <v>56792</v>
      </c>
      <c r="BU133" s="1">
        <v>56738</v>
      </c>
      <c r="BV133" s="1">
        <v>56714</v>
      </c>
      <c r="BW133" s="1">
        <v>56708</v>
      </c>
      <c r="BX133" s="1">
        <v>56697</v>
      </c>
      <c r="BY133" s="1">
        <v>56650</v>
      </c>
      <c r="BZ133" s="1">
        <v>56521</v>
      </c>
      <c r="CA133" s="1">
        <v>56271</v>
      </c>
      <c r="CB133" s="1">
        <v>55852</v>
      </c>
    </row>
    <row r="134" spans="1:80" x14ac:dyDescent="0.25">
      <c r="A134" s="3">
        <v>20</v>
      </c>
      <c r="B134" s="5">
        <v>127998</v>
      </c>
      <c r="C134" s="5">
        <v>130839</v>
      </c>
      <c r="D134" s="5">
        <v>130659</v>
      </c>
      <c r="E134" s="5">
        <v>127245</v>
      </c>
      <c r="F134" s="5">
        <v>123375</v>
      </c>
      <c r="G134" s="5">
        <v>120141</v>
      </c>
      <c r="H134" s="5">
        <v>119443</v>
      </c>
      <c r="I134" s="5">
        <v>122365</v>
      </c>
      <c r="J134" s="5">
        <v>127744</v>
      </c>
      <c r="K134" s="5">
        <v>133047</v>
      </c>
      <c r="L134" s="5">
        <v>134682</v>
      </c>
      <c r="M134" s="5">
        <v>132677</v>
      </c>
      <c r="N134" s="5">
        <v>130279</v>
      </c>
      <c r="O134" s="5">
        <v>130413</v>
      </c>
      <c r="P134" s="5">
        <v>132754</v>
      </c>
      <c r="Q134" s="5">
        <v>137429</v>
      </c>
      <c r="R134" s="5">
        <v>143933</v>
      </c>
      <c r="S134" s="5">
        <v>150279</v>
      </c>
      <c r="T134" s="5">
        <v>153493</v>
      </c>
      <c r="U134" s="5">
        <v>152442</v>
      </c>
      <c r="V134" s="5">
        <v>149707</v>
      </c>
      <c r="W134" s="5">
        <v>147338</v>
      </c>
      <c r="X134" s="5">
        <v>145503</v>
      </c>
      <c r="Y134" s="5">
        <v>142612</v>
      </c>
      <c r="Z134" s="5">
        <v>140682</v>
      </c>
      <c r="AA134" s="5">
        <v>140036</v>
      </c>
      <c r="AB134" s="5">
        <v>138898</v>
      </c>
      <c r="AC134" s="5">
        <v>137077</v>
      </c>
      <c r="AD134" s="5">
        <v>135276</v>
      </c>
      <c r="AE134" s="5">
        <v>133805</v>
      </c>
      <c r="AF134" s="5">
        <v>131512</v>
      </c>
      <c r="AG134" s="5">
        <v>129326</v>
      </c>
      <c r="AH134" s="5">
        <v>127459</v>
      </c>
      <c r="AI134" s="5">
        <v>127428</v>
      </c>
      <c r="AJ134" s="5">
        <v>128739</v>
      </c>
      <c r="AK134" s="5">
        <v>131505</v>
      </c>
      <c r="AL134" s="5">
        <v>135770</v>
      </c>
      <c r="AM134" s="5">
        <v>139284</v>
      </c>
      <c r="AN134" s="5">
        <v>140861</v>
      </c>
      <c r="AO134" s="5">
        <v>140493</v>
      </c>
      <c r="AP134" s="5">
        <v>139228</v>
      </c>
      <c r="AQ134" s="5">
        <v>138066</v>
      </c>
      <c r="AR134" s="5">
        <v>140366</v>
      </c>
      <c r="AS134" s="5">
        <v>141126</v>
      </c>
      <c r="AT134" s="5">
        <v>135879</v>
      </c>
      <c r="AU134" s="5">
        <v>128865</v>
      </c>
      <c r="AV134" s="5">
        <v>125581</v>
      </c>
      <c r="AW134" s="5">
        <v>122309</v>
      </c>
      <c r="AX134" s="5">
        <v>114675</v>
      </c>
      <c r="AY134" s="5">
        <v>105508</v>
      </c>
      <c r="AZ134" s="5">
        <v>102681</v>
      </c>
      <c r="BA134" s="5">
        <v>100784</v>
      </c>
      <c r="BB134" s="5">
        <v>91257</v>
      </c>
      <c r="BC134" s="5">
        <v>82398</v>
      </c>
      <c r="BD134" s="5">
        <v>76848</v>
      </c>
      <c r="BE134" s="5">
        <v>73536</v>
      </c>
      <c r="BF134" s="5">
        <v>71310</v>
      </c>
      <c r="BG134" s="5">
        <v>69230</v>
      </c>
      <c r="BH134" s="5">
        <v>67288</v>
      </c>
      <c r="BI134" s="1">
        <v>65480</v>
      </c>
      <c r="BJ134" s="1">
        <v>63794</v>
      </c>
      <c r="BK134" s="1">
        <v>62237</v>
      </c>
      <c r="BL134" s="1">
        <v>60830</v>
      </c>
      <c r="BM134" s="1">
        <v>59656</v>
      </c>
      <c r="BN134" s="1">
        <v>58793</v>
      </c>
      <c r="BO134" s="1">
        <v>58224</v>
      </c>
      <c r="BP134" s="1">
        <v>57836</v>
      </c>
      <c r="BQ134" s="1">
        <v>57519</v>
      </c>
      <c r="BR134" s="1">
        <v>57265</v>
      </c>
      <c r="BS134" s="1">
        <v>57062</v>
      </c>
      <c r="BT134" s="1">
        <v>56910</v>
      </c>
      <c r="BU134" s="1">
        <v>56810</v>
      </c>
      <c r="BV134" s="1">
        <v>56756</v>
      </c>
      <c r="BW134" s="1">
        <v>56732</v>
      </c>
      <c r="BX134" s="1">
        <v>56726</v>
      </c>
      <c r="BY134" s="1">
        <v>56716</v>
      </c>
      <c r="BZ134" s="1">
        <v>56669</v>
      </c>
      <c r="CA134" s="1">
        <v>56541</v>
      </c>
      <c r="CB134" s="1">
        <v>56291</v>
      </c>
    </row>
    <row r="135" spans="1:80" x14ac:dyDescent="0.25">
      <c r="A135" s="3">
        <v>21</v>
      </c>
      <c r="B135" s="5">
        <v>124747</v>
      </c>
      <c r="C135" s="5">
        <v>127745</v>
      </c>
      <c r="D135" s="5">
        <v>130597</v>
      </c>
      <c r="E135" s="5">
        <v>130431</v>
      </c>
      <c r="F135" s="5">
        <v>127025</v>
      </c>
      <c r="G135" s="5">
        <v>123183</v>
      </c>
      <c r="H135" s="5">
        <v>119996</v>
      </c>
      <c r="I135" s="5">
        <v>119324</v>
      </c>
      <c r="J135" s="5">
        <v>122246</v>
      </c>
      <c r="K135" s="5">
        <v>127618</v>
      </c>
      <c r="L135" s="5">
        <v>132927</v>
      </c>
      <c r="M135" s="5">
        <v>134569</v>
      </c>
      <c r="N135" s="5">
        <v>132575</v>
      </c>
      <c r="O135" s="5">
        <v>130185</v>
      </c>
      <c r="P135" s="5">
        <v>130318</v>
      </c>
      <c r="Q135" s="5">
        <v>132674</v>
      </c>
      <c r="R135" s="5">
        <v>137351</v>
      </c>
      <c r="S135" s="5">
        <v>143852</v>
      </c>
      <c r="T135" s="5">
        <v>150247</v>
      </c>
      <c r="U135" s="5">
        <v>153537</v>
      </c>
      <c r="V135" s="5">
        <v>152586</v>
      </c>
      <c r="W135" s="5">
        <v>149980</v>
      </c>
      <c r="X135" s="5">
        <v>147766</v>
      </c>
      <c r="Y135" s="5">
        <v>146215</v>
      </c>
      <c r="Z135" s="5">
        <v>143984</v>
      </c>
      <c r="AA135" s="5">
        <v>142770</v>
      </c>
      <c r="AB135" s="5">
        <v>142489</v>
      </c>
      <c r="AC135" s="5">
        <v>141190</v>
      </c>
      <c r="AD135" s="5">
        <v>138418</v>
      </c>
      <c r="AE135" s="5">
        <v>136532</v>
      </c>
      <c r="AF135" s="5">
        <v>135604</v>
      </c>
      <c r="AG135" s="5">
        <v>132946</v>
      </c>
      <c r="AH135" s="5">
        <v>130523</v>
      </c>
      <c r="AI135" s="5">
        <v>128708</v>
      </c>
      <c r="AJ135" s="5">
        <v>128604</v>
      </c>
      <c r="AK135" s="5">
        <v>129841</v>
      </c>
      <c r="AL135" s="5">
        <v>132531</v>
      </c>
      <c r="AM135" s="5">
        <v>136720</v>
      </c>
      <c r="AN135" s="5">
        <v>140156</v>
      </c>
      <c r="AO135" s="5">
        <v>141646</v>
      </c>
      <c r="AP135" s="5">
        <v>141183</v>
      </c>
      <c r="AQ135" s="5">
        <v>139817</v>
      </c>
      <c r="AR135" s="5">
        <v>138551</v>
      </c>
      <c r="AS135" s="5">
        <v>140743</v>
      </c>
      <c r="AT135" s="5">
        <v>141402</v>
      </c>
      <c r="AU135" s="5">
        <v>136068</v>
      </c>
      <c r="AV135" s="5">
        <v>128982</v>
      </c>
      <c r="AW135" s="5">
        <v>125643</v>
      </c>
      <c r="AX135" s="5">
        <v>122340</v>
      </c>
      <c r="AY135" s="5">
        <v>114697</v>
      </c>
      <c r="AZ135" s="5">
        <v>105529</v>
      </c>
      <c r="BA135" s="5">
        <v>102698</v>
      </c>
      <c r="BB135" s="5">
        <v>100796</v>
      </c>
      <c r="BC135" s="5">
        <v>91270</v>
      </c>
      <c r="BD135" s="5">
        <v>82410</v>
      </c>
      <c r="BE135" s="5">
        <v>76859</v>
      </c>
      <c r="BF135" s="5">
        <v>73545</v>
      </c>
      <c r="BG135" s="5">
        <v>71316</v>
      </c>
      <c r="BH135" s="5">
        <v>69234</v>
      </c>
      <c r="BI135" s="1">
        <v>67289</v>
      </c>
      <c r="BJ135" s="1">
        <v>65479</v>
      </c>
      <c r="BK135" s="1">
        <v>63792</v>
      </c>
      <c r="BL135" s="1">
        <v>62235</v>
      </c>
      <c r="BM135" s="1">
        <v>60827</v>
      </c>
      <c r="BN135" s="1">
        <v>59652</v>
      </c>
      <c r="BO135" s="1">
        <v>58788</v>
      </c>
      <c r="BP135" s="1">
        <v>58219</v>
      </c>
      <c r="BQ135" s="1">
        <v>57831</v>
      </c>
      <c r="BR135" s="1">
        <v>57515</v>
      </c>
      <c r="BS135" s="1">
        <v>57262</v>
      </c>
      <c r="BT135" s="1">
        <v>57059</v>
      </c>
      <c r="BU135" s="1">
        <v>56907</v>
      </c>
      <c r="BV135" s="1">
        <v>56807</v>
      </c>
      <c r="BW135" s="1">
        <v>56754</v>
      </c>
      <c r="BX135" s="1">
        <v>56731</v>
      </c>
      <c r="BY135" s="1">
        <v>56725</v>
      </c>
      <c r="BZ135" s="1">
        <v>56715</v>
      </c>
      <c r="CA135" s="1">
        <v>56669</v>
      </c>
      <c r="CB135" s="1">
        <v>56541</v>
      </c>
    </row>
    <row r="136" spans="1:80" x14ac:dyDescent="0.25">
      <c r="A136" s="3">
        <v>22</v>
      </c>
      <c r="B136" s="5">
        <v>122846</v>
      </c>
      <c r="C136" s="5">
        <v>124481</v>
      </c>
      <c r="D136" s="5">
        <v>127481</v>
      </c>
      <c r="E136" s="5">
        <v>130332</v>
      </c>
      <c r="F136" s="5">
        <v>130163</v>
      </c>
      <c r="G136" s="5">
        <v>126793</v>
      </c>
      <c r="H136" s="5">
        <v>123010</v>
      </c>
      <c r="I136" s="5">
        <v>119850</v>
      </c>
      <c r="J136" s="5">
        <v>119185</v>
      </c>
      <c r="K136" s="5">
        <v>122106</v>
      </c>
      <c r="L136" s="5">
        <v>127482</v>
      </c>
      <c r="M136" s="5">
        <v>132796</v>
      </c>
      <c r="N136" s="5">
        <v>134447</v>
      </c>
      <c r="O136" s="5">
        <v>132479</v>
      </c>
      <c r="P136" s="5">
        <v>130097</v>
      </c>
      <c r="Q136" s="5">
        <v>130232</v>
      </c>
      <c r="R136" s="5">
        <v>132582</v>
      </c>
      <c r="S136" s="5">
        <v>137275</v>
      </c>
      <c r="T136" s="5">
        <v>143836</v>
      </c>
      <c r="U136" s="5">
        <v>150279</v>
      </c>
      <c r="V136" s="5">
        <v>153687</v>
      </c>
      <c r="W136" s="5">
        <v>152889</v>
      </c>
      <c r="X136" s="5">
        <v>150443</v>
      </c>
      <c r="Y136" s="5">
        <v>148542</v>
      </c>
      <c r="Z136" s="5">
        <v>147729</v>
      </c>
      <c r="AA136" s="5">
        <v>146258</v>
      </c>
      <c r="AB136" s="5">
        <v>145387</v>
      </c>
      <c r="AC136" s="5">
        <v>144906</v>
      </c>
      <c r="AD136" s="5">
        <v>142576</v>
      </c>
      <c r="AE136" s="5">
        <v>139699</v>
      </c>
      <c r="AF136" s="5">
        <v>138367</v>
      </c>
      <c r="AG136" s="5">
        <v>137034</v>
      </c>
      <c r="AH136" s="5">
        <v>134114</v>
      </c>
      <c r="AI136" s="5">
        <v>131761</v>
      </c>
      <c r="AJ136" s="5">
        <v>129890</v>
      </c>
      <c r="AK136" s="5">
        <v>129716</v>
      </c>
      <c r="AL136" s="5">
        <v>130881</v>
      </c>
      <c r="AM136" s="5">
        <v>133502</v>
      </c>
      <c r="AN136" s="5">
        <v>137613</v>
      </c>
      <c r="AO136" s="5">
        <v>140957</v>
      </c>
      <c r="AP136" s="5">
        <v>142347</v>
      </c>
      <c r="AQ136" s="5">
        <v>141777</v>
      </c>
      <c r="AR136" s="5">
        <v>140301</v>
      </c>
      <c r="AS136" s="5">
        <v>138926</v>
      </c>
      <c r="AT136" s="5">
        <v>141011</v>
      </c>
      <c r="AU136" s="5">
        <v>141576</v>
      </c>
      <c r="AV136" s="5">
        <v>136166</v>
      </c>
      <c r="AW136" s="5">
        <v>129024</v>
      </c>
      <c r="AX136" s="5">
        <v>125653</v>
      </c>
      <c r="AY136" s="5">
        <v>122337</v>
      </c>
      <c r="AZ136" s="5">
        <v>114693</v>
      </c>
      <c r="BA136" s="5">
        <v>105525</v>
      </c>
      <c r="BB136" s="5">
        <v>102690</v>
      </c>
      <c r="BC136" s="5">
        <v>100784</v>
      </c>
      <c r="BD136" s="5">
        <v>91258</v>
      </c>
      <c r="BE136" s="5">
        <v>82399</v>
      </c>
      <c r="BF136" s="5">
        <v>76847</v>
      </c>
      <c r="BG136" s="5">
        <v>73531</v>
      </c>
      <c r="BH136" s="5">
        <v>71300</v>
      </c>
      <c r="BI136" s="1">
        <v>69216</v>
      </c>
      <c r="BJ136" s="1">
        <v>67269</v>
      </c>
      <c r="BK136" s="1">
        <v>65458</v>
      </c>
      <c r="BL136" s="1">
        <v>63770</v>
      </c>
      <c r="BM136" s="1">
        <v>62212</v>
      </c>
      <c r="BN136" s="1">
        <v>60804</v>
      </c>
      <c r="BO136" s="1">
        <v>59628</v>
      </c>
      <c r="BP136" s="1">
        <v>58764</v>
      </c>
      <c r="BQ136" s="1">
        <v>58195</v>
      </c>
      <c r="BR136" s="1">
        <v>57807</v>
      </c>
      <c r="BS136" s="1">
        <v>57492</v>
      </c>
      <c r="BT136" s="1">
        <v>57240</v>
      </c>
      <c r="BU136" s="1">
        <v>57038</v>
      </c>
      <c r="BV136" s="1">
        <v>56886</v>
      </c>
      <c r="BW136" s="1">
        <v>56786</v>
      </c>
      <c r="BX136" s="1">
        <v>56733</v>
      </c>
      <c r="BY136" s="1">
        <v>56711</v>
      </c>
      <c r="BZ136" s="1">
        <v>56706</v>
      </c>
      <c r="CA136" s="1">
        <v>56696</v>
      </c>
      <c r="CB136" s="1">
        <v>56650</v>
      </c>
    </row>
    <row r="137" spans="1:80" x14ac:dyDescent="0.25">
      <c r="A137" s="3">
        <v>23</v>
      </c>
      <c r="B137" s="5">
        <v>123018</v>
      </c>
      <c r="C137" s="5">
        <v>122571</v>
      </c>
      <c r="D137" s="5">
        <v>124218</v>
      </c>
      <c r="E137" s="5">
        <v>127198</v>
      </c>
      <c r="F137" s="5">
        <v>130038</v>
      </c>
      <c r="G137" s="5">
        <v>129903</v>
      </c>
      <c r="H137" s="5">
        <v>126591</v>
      </c>
      <c r="I137" s="5">
        <v>122834</v>
      </c>
      <c r="J137" s="5">
        <v>119689</v>
      </c>
      <c r="K137" s="5">
        <v>119034</v>
      </c>
      <c r="L137" s="5">
        <v>121961</v>
      </c>
      <c r="M137" s="5">
        <v>127345</v>
      </c>
      <c r="N137" s="5">
        <v>132651</v>
      </c>
      <c r="O137" s="5">
        <v>134309</v>
      </c>
      <c r="P137" s="5">
        <v>132370</v>
      </c>
      <c r="Q137" s="5">
        <v>130008</v>
      </c>
      <c r="R137" s="5">
        <v>130146</v>
      </c>
      <c r="S137" s="5">
        <v>132513</v>
      </c>
      <c r="T137" s="5">
        <v>137257</v>
      </c>
      <c r="U137" s="5">
        <v>143883</v>
      </c>
      <c r="V137" s="5">
        <v>150445</v>
      </c>
      <c r="W137" s="5">
        <v>154012</v>
      </c>
      <c r="X137" s="5">
        <v>153402</v>
      </c>
      <c r="Y137" s="5">
        <v>151287</v>
      </c>
      <c r="Z137" s="5">
        <v>150161</v>
      </c>
      <c r="AA137" s="5">
        <v>150157</v>
      </c>
      <c r="AB137" s="5">
        <v>149050</v>
      </c>
      <c r="AC137" s="5">
        <v>147935</v>
      </c>
      <c r="AD137" s="5">
        <v>146354</v>
      </c>
      <c r="AE137" s="5">
        <v>143884</v>
      </c>
      <c r="AF137" s="5">
        <v>141554</v>
      </c>
      <c r="AG137" s="5">
        <v>139794</v>
      </c>
      <c r="AH137" s="5">
        <v>138192</v>
      </c>
      <c r="AI137" s="5">
        <v>135354</v>
      </c>
      <c r="AJ137" s="5">
        <v>132944</v>
      </c>
      <c r="AK137" s="5">
        <v>131009</v>
      </c>
      <c r="AL137" s="5">
        <v>130768</v>
      </c>
      <c r="AM137" s="5">
        <v>131869</v>
      </c>
      <c r="AN137" s="5">
        <v>134415</v>
      </c>
      <c r="AO137" s="5">
        <v>138430</v>
      </c>
      <c r="AP137" s="5">
        <v>141669</v>
      </c>
      <c r="AQ137" s="5">
        <v>142947</v>
      </c>
      <c r="AR137" s="5">
        <v>142263</v>
      </c>
      <c r="AS137" s="5">
        <v>140674</v>
      </c>
      <c r="AT137" s="5">
        <v>139191</v>
      </c>
      <c r="AU137" s="5">
        <v>141177</v>
      </c>
      <c r="AV137" s="5">
        <v>141659</v>
      </c>
      <c r="AW137" s="5">
        <v>136191</v>
      </c>
      <c r="AX137" s="5">
        <v>129018</v>
      </c>
      <c r="AY137" s="5">
        <v>125634</v>
      </c>
      <c r="AZ137" s="5">
        <v>122314</v>
      </c>
      <c r="BA137" s="5">
        <v>114669</v>
      </c>
      <c r="BB137" s="5">
        <v>105502</v>
      </c>
      <c r="BC137" s="5">
        <v>102663</v>
      </c>
      <c r="BD137" s="5">
        <v>100754</v>
      </c>
      <c r="BE137" s="5">
        <v>91229</v>
      </c>
      <c r="BF137" s="5">
        <v>82371</v>
      </c>
      <c r="BG137" s="5">
        <v>76818</v>
      </c>
      <c r="BH137" s="5">
        <v>73501</v>
      </c>
      <c r="BI137" s="1">
        <v>71268</v>
      </c>
      <c r="BJ137" s="1">
        <v>69183</v>
      </c>
      <c r="BK137" s="1">
        <v>67235</v>
      </c>
      <c r="BL137" s="1">
        <v>65423</v>
      </c>
      <c r="BM137" s="1">
        <v>63734</v>
      </c>
      <c r="BN137" s="1">
        <v>62175</v>
      </c>
      <c r="BO137" s="1">
        <v>60768</v>
      </c>
      <c r="BP137" s="1">
        <v>59592</v>
      </c>
      <c r="BQ137" s="1">
        <v>58728</v>
      </c>
      <c r="BR137" s="1">
        <v>58159</v>
      </c>
      <c r="BS137" s="1">
        <v>57772</v>
      </c>
      <c r="BT137" s="1">
        <v>57457</v>
      </c>
      <c r="BU137" s="1">
        <v>57205</v>
      </c>
      <c r="BV137" s="1">
        <v>57004</v>
      </c>
      <c r="BW137" s="1">
        <v>56853</v>
      </c>
      <c r="BX137" s="1">
        <v>56753</v>
      </c>
      <c r="BY137" s="1">
        <v>56701</v>
      </c>
      <c r="BZ137" s="1">
        <v>56679</v>
      </c>
      <c r="CA137" s="1">
        <v>56674</v>
      </c>
      <c r="CB137" s="1">
        <v>56665</v>
      </c>
    </row>
    <row r="138" spans="1:80" x14ac:dyDescent="0.25">
      <c r="A138" s="3">
        <v>24</v>
      </c>
      <c r="B138" s="5">
        <v>124531</v>
      </c>
      <c r="C138" s="5">
        <v>122736</v>
      </c>
      <c r="D138" s="5">
        <v>122300</v>
      </c>
      <c r="E138" s="5">
        <v>123968</v>
      </c>
      <c r="F138" s="5">
        <v>126939</v>
      </c>
      <c r="G138" s="5">
        <v>129790</v>
      </c>
      <c r="H138" s="5">
        <v>129684</v>
      </c>
      <c r="I138" s="5">
        <v>126399</v>
      </c>
      <c r="J138" s="5">
        <v>122662</v>
      </c>
      <c r="K138" s="5">
        <v>119537</v>
      </c>
      <c r="L138" s="5">
        <v>118897</v>
      </c>
      <c r="M138" s="5">
        <v>121840</v>
      </c>
      <c r="N138" s="5">
        <v>127241</v>
      </c>
      <c r="O138" s="5">
        <v>132551</v>
      </c>
      <c r="P138" s="5">
        <v>134214</v>
      </c>
      <c r="Q138" s="5">
        <v>132281</v>
      </c>
      <c r="R138" s="5">
        <v>129921</v>
      </c>
      <c r="S138" s="5">
        <v>130086</v>
      </c>
      <c r="T138" s="5">
        <v>132521</v>
      </c>
      <c r="U138" s="5">
        <v>137332</v>
      </c>
      <c r="V138" s="5">
        <v>144089</v>
      </c>
      <c r="W138" s="5">
        <v>150826</v>
      </c>
      <c r="X138" s="5">
        <v>154590</v>
      </c>
      <c r="Y138" s="5">
        <v>154314</v>
      </c>
      <c r="Z138" s="5">
        <v>152996</v>
      </c>
      <c r="AA138" s="5">
        <v>152711</v>
      </c>
      <c r="AB138" s="5">
        <v>153057</v>
      </c>
      <c r="AC138" s="5">
        <v>151671</v>
      </c>
      <c r="AD138" s="5">
        <v>149393</v>
      </c>
      <c r="AE138" s="5">
        <v>147652</v>
      </c>
      <c r="AF138" s="5">
        <v>145750</v>
      </c>
      <c r="AG138" s="5">
        <v>142989</v>
      </c>
      <c r="AH138" s="5">
        <v>140957</v>
      </c>
      <c r="AI138" s="5">
        <v>139430</v>
      </c>
      <c r="AJ138" s="5">
        <v>136535</v>
      </c>
      <c r="AK138" s="5">
        <v>134066</v>
      </c>
      <c r="AL138" s="5">
        <v>132068</v>
      </c>
      <c r="AM138" s="5">
        <v>131769</v>
      </c>
      <c r="AN138" s="5">
        <v>132800</v>
      </c>
      <c r="AO138" s="5">
        <v>135249</v>
      </c>
      <c r="AP138" s="5">
        <v>139156</v>
      </c>
      <c r="AQ138" s="5">
        <v>142279</v>
      </c>
      <c r="AR138" s="5">
        <v>143439</v>
      </c>
      <c r="AS138" s="5">
        <v>142639</v>
      </c>
      <c r="AT138" s="5">
        <v>140941</v>
      </c>
      <c r="AU138" s="5">
        <v>139359</v>
      </c>
      <c r="AV138" s="5">
        <v>141259</v>
      </c>
      <c r="AW138" s="5">
        <v>141678</v>
      </c>
      <c r="AX138" s="5">
        <v>136177</v>
      </c>
      <c r="AY138" s="5">
        <v>128994</v>
      </c>
      <c r="AZ138" s="5">
        <v>125606</v>
      </c>
      <c r="BA138" s="5">
        <v>122282</v>
      </c>
      <c r="BB138" s="5">
        <v>114637</v>
      </c>
      <c r="BC138" s="5">
        <v>105470</v>
      </c>
      <c r="BD138" s="5">
        <v>102628</v>
      </c>
      <c r="BE138" s="5">
        <v>100716</v>
      </c>
      <c r="BF138" s="5">
        <v>91194</v>
      </c>
      <c r="BG138" s="5">
        <v>82337</v>
      </c>
      <c r="BH138" s="5">
        <v>76784</v>
      </c>
      <c r="BI138" s="1">
        <v>73465</v>
      </c>
      <c r="BJ138" s="1">
        <v>71230</v>
      </c>
      <c r="BK138" s="1">
        <v>69144</v>
      </c>
      <c r="BL138" s="1">
        <v>67195</v>
      </c>
      <c r="BM138" s="1">
        <v>65383</v>
      </c>
      <c r="BN138" s="1">
        <v>63694</v>
      </c>
      <c r="BO138" s="1">
        <v>62135</v>
      </c>
      <c r="BP138" s="1">
        <v>60728</v>
      </c>
      <c r="BQ138" s="1">
        <v>59553</v>
      </c>
      <c r="BR138" s="1">
        <v>58689</v>
      </c>
      <c r="BS138" s="1">
        <v>58121</v>
      </c>
      <c r="BT138" s="1">
        <v>57735</v>
      </c>
      <c r="BU138" s="1">
        <v>57421</v>
      </c>
      <c r="BV138" s="1">
        <v>57169</v>
      </c>
      <c r="BW138" s="1">
        <v>56968</v>
      </c>
      <c r="BX138" s="1">
        <v>56818</v>
      </c>
      <c r="BY138" s="1">
        <v>56719</v>
      </c>
      <c r="BZ138" s="1">
        <v>56667</v>
      </c>
      <c r="CA138" s="1">
        <v>56645</v>
      </c>
      <c r="CB138" s="1">
        <v>56641</v>
      </c>
    </row>
    <row r="139" spans="1:80" x14ac:dyDescent="0.25">
      <c r="A139" s="3">
        <v>25</v>
      </c>
      <c r="B139" s="5">
        <v>125430</v>
      </c>
      <c r="C139" s="5">
        <v>124276</v>
      </c>
      <c r="D139" s="5">
        <v>122483</v>
      </c>
      <c r="E139" s="5">
        <v>122066</v>
      </c>
      <c r="F139" s="5">
        <v>123733</v>
      </c>
      <c r="G139" s="5">
        <v>126703</v>
      </c>
      <c r="H139" s="5">
        <v>129574</v>
      </c>
      <c r="I139" s="5">
        <v>129493</v>
      </c>
      <c r="J139" s="5">
        <v>126225</v>
      </c>
      <c r="K139" s="5">
        <v>122502</v>
      </c>
      <c r="L139" s="5">
        <v>119393</v>
      </c>
      <c r="M139" s="5">
        <v>118763</v>
      </c>
      <c r="N139" s="5">
        <v>121725</v>
      </c>
      <c r="O139" s="5">
        <v>127136</v>
      </c>
      <c r="P139" s="5">
        <v>132458</v>
      </c>
      <c r="Q139" s="5">
        <v>134127</v>
      </c>
      <c r="R139" s="5">
        <v>132198</v>
      </c>
      <c r="S139" s="5">
        <v>129881</v>
      </c>
      <c r="T139" s="5">
        <v>130119</v>
      </c>
      <c r="U139" s="5">
        <v>132623</v>
      </c>
      <c r="V139" s="5">
        <v>137569</v>
      </c>
      <c r="W139" s="5">
        <v>144510</v>
      </c>
      <c r="X139" s="5">
        <v>151454</v>
      </c>
      <c r="Y139" s="5">
        <v>155562</v>
      </c>
      <c r="Z139" s="5">
        <v>156114</v>
      </c>
      <c r="AA139" s="5">
        <v>155649</v>
      </c>
      <c r="AB139" s="5">
        <v>155698</v>
      </c>
      <c r="AC139" s="5">
        <v>155746</v>
      </c>
      <c r="AD139" s="5">
        <v>153172</v>
      </c>
      <c r="AE139" s="5">
        <v>150729</v>
      </c>
      <c r="AF139" s="5">
        <v>149548</v>
      </c>
      <c r="AG139" s="5">
        <v>147195</v>
      </c>
      <c r="AH139" s="5">
        <v>144158</v>
      </c>
      <c r="AI139" s="5">
        <v>142208</v>
      </c>
      <c r="AJ139" s="5">
        <v>140627</v>
      </c>
      <c r="AK139" s="5">
        <v>137676</v>
      </c>
      <c r="AL139" s="5">
        <v>135147</v>
      </c>
      <c r="AM139" s="5">
        <v>133097</v>
      </c>
      <c r="AN139" s="5">
        <v>132730</v>
      </c>
      <c r="AO139" s="5">
        <v>133663</v>
      </c>
      <c r="AP139" s="5">
        <v>136003</v>
      </c>
      <c r="AQ139" s="5">
        <v>139792</v>
      </c>
      <c r="AR139" s="5">
        <v>142793</v>
      </c>
      <c r="AS139" s="5">
        <v>143834</v>
      </c>
      <c r="AT139" s="5">
        <v>142922</v>
      </c>
      <c r="AU139" s="5">
        <v>141123</v>
      </c>
      <c r="AV139" s="5">
        <v>139457</v>
      </c>
      <c r="AW139" s="5">
        <v>141292</v>
      </c>
      <c r="AX139" s="5">
        <v>141672</v>
      </c>
      <c r="AY139" s="5">
        <v>136161</v>
      </c>
      <c r="AZ139" s="5">
        <v>128977</v>
      </c>
      <c r="BA139" s="5">
        <v>125585</v>
      </c>
      <c r="BB139" s="5">
        <v>122258</v>
      </c>
      <c r="BC139" s="5">
        <v>114612</v>
      </c>
      <c r="BD139" s="5">
        <v>105446</v>
      </c>
      <c r="BE139" s="5">
        <v>102602</v>
      </c>
      <c r="BF139" s="5">
        <v>100686</v>
      </c>
      <c r="BG139" s="5">
        <v>91167</v>
      </c>
      <c r="BH139" s="5">
        <v>82312</v>
      </c>
      <c r="BI139" s="1">
        <v>76759</v>
      </c>
      <c r="BJ139" s="1">
        <v>73440</v>
      </c>
      <c r="BK139" s="1">
        <v>71204</v>
      </c>
      <c r="BL139" s="1">
        <v>69117</v>
      </c>
      <c r="BM139" s="1">
        <v>67168</v>
      </c>
      <c r="BN139" s="1">
        <v>65355</v>
      </c>
      <c r="BO139" s="1">
        <v>63667</v>
      </c>
      <c r="BP139" s="1">
        <v>62108</v>
      </c>
      <c r="BQ139" s="1">
        <v>60701</v>
      </c>
      <c r="BR139" s="1">
        <v>59527</v>
      </c>
      <c r="BS139" s="1">
        <v>58665</v>
      </c>
      <c r="BT139" s="1">
        <v>58097</v>
      </c>
      <c r="BU139" s="1">
        <v>57711</v>
      </c>
      <c r="BV139" s="1">
        <v>57398</v>
      </c>
      <c r="BW139" s="1">
        <v>57147</v>
      </c>
      <c r="BX139" s="1">
        <v>56947</v>
      </c>
      <c r="BY139" s="1">
        <v>56797</v>
      </c>
      <c r="BZ139" s="1">
        <v>56698</v>
      </c>
      <c r="CA139" s="1">
        <v>56647</v>
      </c>
      <c r="CB139" s="1">
        <v>56626</v>
      </c>
    </row>
    <row r="140" spans="1:80" x14ac:dyDescent="0.25">
      <c r="A140" s="3">
        <v>26</v>
      </c>
      <c r="B140" s="5">
        <v>125629</v>
      </c>
      <c r="C140" s="5">
        <v>125163</v>
      </c>
      <c r="D140" s="5">
        <v>124010</v>
      </c>
      <c r="E140" s="5">
        <v>122246</v>
      </c>
      <c r="F140" s="5">
        <v>121837</v>
      </c>
      <c r="G140" s="5">
        <v>123515</v>
      </c>
      <c r="H140" s="5">
        <v>126508</v>
      </c>
      <c r="I140" s="5">
        <v>129386</v>
      </c>
      <c r="J140" s="5">
        <v>129319</v>
      </c>
      <c r="K140" s="5">
        <v>126062</v>
      </c>
      <c r="L140" s="5">
        <v>122358</v>
      </c>
      <c r="M140" s="5">
        <v>119288</v>
      </c>
      <c r="N140" s="5">
        <v>118667</v>
      </c>
      <c r="O140" s="5">
        <v>121630</v>
      </c>
      <c r="P140" s="5">
        <v>127061</v>
      </c>
      <c r="Q140" s="5">
        <v>132406</v>
      </c>
      <c r="R140" s="5">
        <v>134087</v>
      </c>
      <c r="S140" s="5">
        <v>132186</v>
      </c>
      <c r="T140" s="5">
        <v>129934</v>
      </c>
      <c r="U140" s="5">
        <v>130255</v>
      </c>
      <c r="V140" s="5">
        <v>132902</v>
      </c>
      <c r="W140" s="5">
        <v>138020</v>
      </c>
      <c r="X140" s="5">
        <v>145172</v>
      </c>
      <c r="Y140" s="5">
        <v>152465</v>
      </c>
      <c r="Z140" s="5">
        <v>157416</v>
      </c>
      <c r="AA140" s="5">
        <v>158834</v>
      </c>
      <c r="AB140" s="5">
        <v>158685</v>
      </c>
      <c r="AC140" s="5">
        <v>158415</v>
      </c>
      <c r="AD140" s="5">
        <v>157253</v>
      </c>
      <c r="AE140" s="5">
        <v>154471</v>
      </c>
      <c r="AF140" s="5">
        <v>152589</v>
      </c>
      <c r="AG140" s="5">
        <v>150997</v>
      </c>
      <c r="AH140" s="5">
        <v>148383</v>
      </c>
      <c r="AI140" s="5">
        <v>145424</v>
      </c>
      <c r="AJ140" s="5">
        <v>143418</v>
      </c>
      <c r="AK140" s="5">
        <v>141783</v>
      </c>
      <c r="AL140" s="5">
        <v>138775</v>
      </c>
      <c r="AM140" s="5">
        <v>136197</v>
      </c>
      <c r="AN140" s="5">
        <v>134082</v>
      </c>
      <c r="AO140" s="5">
        <v>133619</v>
      </c>
      <c r="AP140" s="5">
        <v>134444</v>
      </c>
      <c r="AQ140" s="5">
        <v>136666</v>
      </c>
      <c r="AR140" s="5">
        <v>140332</v>
      </c>
      <c r="AS140" s="5">
        <v>143212</v>
      </c>
      <c r="AT140" s="5">
        <v>144138</v>
      </c>
      <c r="AU140" s="5">
        <v>143125</v>
      </c>
      <c r="AV140" s="5">
        <v>141242</v>
      </c>
      <c r="AW140" s="5">
        <v>139513</v>
      </c>
      <c r="AX140" s="5">
        <v>141309</v>
      </c>
      <c r="AY140" s="5">
        <v>141673</v>
      </c>
      <c r="AZ140" s="5">
        <v>136159</v>
      </c>
      <c r="BA140" s="5">
        <v>128974</v>
      </c>
      <c r="BB140" s="5">
        <v>125579</v>
      </c>
      <c r="BC140" s="5">
        <v>122249</v>
      </c>
      <c r="BD140" s="5">
        <v>114604</v>
      </c>
      <c r="BE140" s="5">
        <v>105439</v>
      </c>
      <c r="BF140" s="5">
        <v>102593</v>
      </c>
      <c r="BG140" s="5">
        <v>100675</v>
      </c>
      <c r="BH140" s="5">
        <v>91158</v>
      </c>
      <c r="BI140" s="1">
        <v>82305</v>
      </c>
      <c r="BJ140" s="1">
        <v>76754</v>
      </c>
      <c r="BK140" s="1">
        <v>73434</v>
      </c>
      <c r="BL140" s="1">
        <v>71197</v>
      </c>
      <c r="BM140" s="1">
        <v>69110</v>
      </c>
      <c r="BN140" s="1">
        <v>67162</v>
      </c>
      <c r="BO140" s="1">
        <v>65349</v>
      </c>
      <c r="BP140" s="1">
        <v>63660</v>
      </c>
      <c r="BQ140" s="1">
        <v>62103</v>
      </c>
      <c r="BR140" s="1">
        <v>60697</v>
      </c>
      <c r="BS140" s="1">
        <v>59525</v>
      </c>
      <c r="BT140" s="1">
        <v>58663</v>
      </c>
      <c r="BU140" s="1">
        <v>58096</v>
      </c>
      <c r="BV140" s="1">
        <v>57711</v>
      </c>
      <c r="BW140" s="1">
        <v>57399</v>
      </c>
      <c r="BX140" s="1">
        <v>57148</v>
      </c>
      <c r="BY140" s="1">
        <v>56948</v>
      </c>
      <c r="BZ140" s="1">
        <v>56799</v>
      </c>
      <c r="CA140" s="1">
        <v>56701</v>
      </c>
      <c r="CB140" s="1">
        <v>56650</v>
      </c>
    </row>
    <row r="141" spans="1:80" x14ac:dyDescent="0.25">
      <c r="A141" s="3">
        <v>27</v>
      </c>
      <c r="B141" s="5">
        <v>125515</v>
      </c>
      <c r="C141" s="5">
        <v>125379</v>
      </c>
      <c r="D141" s="5">
        <v>124905</v>
      </c>
      <c r="E141" s="5">
        <v>123763</v>
      </c>
      <c r="F141" s="5">
        <v>122013</v>
      </c>
      <c r="G141" s="5">
        <v>121636</v>
      </c>
      <c r="H141" s="5">
        <v>123340</v>
      </c>
      <c r="I141" s="5">
        <v>126328</v>
      </c>
      <c r="J141" s="5">
        <v>129217</v>
      </c>
      <c r="K141" s="5">
        <v>129177</v>
      </c>
      <c r="L141" s="5">
        <v>125948</v>
      </c>
      <c r="M141" s="5">
        <v>122274</v>
      </c>
      <c r="N141" s="5">
        <v>119216</v>
      </c>
      <c r="O141" s="5">
        <v>118606</v>
      </c>
      <c r="P141" s="5">
        <v>121582</v>
      </c>
      <c r="Q141" s="5">
        <v>127022</v>
      </c>
      <c r="R141" s="5">
        <v>132371</v>
      </c>
      <c r="S141" s="5">
        <v>134077</v>
      </c>
      <c r="T141" s="5">
        <v>132256</v>
      </c>
      <c r="U141" s="5">
        <v>130090</v>
      </c>
      <c r="V141" s="5">
        <v>130533</v>
      </c>
      <c r="W141" s="5">
        <v>133358</v>
      </c>
      <c r="X141" s="5">
        <v>138688</v>
      </c>
      <c r="Y141" s="5">
        <v>146187</v>
      </c>
      <c r="Z141" s="5">
        <v>154301</v>
      </c>
      <c r="AA141" s="5">
        <v>160117</v>
      </c>
      <c r="AB141" s="5">
        <v>161879</v>
      </c>
      <c r="AC141" s="5">
        <v>161406</v>
      </c>
      <c r="AD141" s="5">
        <v>159916</v>
      </c>
      <c r="AE141" s="5">
        <v>158541</v>
      </c>
      <c r="AF141" s="5">
        <v>156317</v>
      </c>
      <c r="AG141" s="5">
        <v>154022</v>
      </c>
      <c r="AH141" s="5">
        <v>152168</v>
      </c>
      <c r="AI141" s="5">
        <v>149639</v>
      </c>
      <c r="AJ141" s="5">
        <v>146631</v>
      </c>
      <c r="AK141" s="5">
        <v>144573</v>
      </c>
      <c r="AL141" s="5">
        <v>142882</v>
      </c>
      <c r="AM141" s="5">
        <v>139828</v>
      </c>
      <c r="AN141" s="5">
        <v>137189</v>
      </c>
      <c r="AO141" s="5">
        <v>134981</v>
      </c>
      <c r="AP141" s="5">
        <v>134412</v>
      </c>
      <c r="AQ141" s="5">
        <v>135122</v>
      </c>
      <c r="AR141" s="5">
        <v>137225</v>
      </c>
      <c r="AS141" s="5">
        <v>140770</v>
      </c>
      <c r="AT141" s="5">
        <v>143536</v>
      </c>
      <c r="AU141" s="5">
        <v>144362</v>
      </c>
      <c r="AV141" s="5">
        <v>143265</v>
      </c>
      <c r="AW141" s="5">
        <v>141319</v>
      </c>
      <c r="AX141" s="5">
        <v>139554</v>
      </c>
      <c r="AY141" s="5">
        <v>141334</v>
      </c>
      <c r="AZ141" s="5">
        <v>141692</v>
      </c>
      <c r="BA141" s="5">
        <v>136176</v>
      </c>
      <c r="BB141" s="5">
        <v>128991</v>
      </c>
      <c r="BC141" s="5">
        <v>125593</v>
      </c>
      <c r="BD141" s="5">
        <v>122260</v>
      </c>
      <c r="BE141" s="5">
        <v>114616</v>
      </c>
      <c r="BF141" s="5">
        <v>105454</v>
      </c>
      <c r="BG141" s="5">
        <v>102606</v>
      </c>
      <c r="BH141" s="5">
        <v>100686</v>
      </c>
      <c r="BI141" s="1">
        <v>91172</v>
      </c>
      <c r="BJ141" s="1">
        <v>82322</v>
      </c>
      <c r="BK141" s="1">
        <v>76772</v>
      </c>
      <c r="BL141" s="1">
        <v>73452</v>
      </c>
      <c r="BM141" s="1">
        <v>71215</v>
      </c>
      <c r="BN141" s="1">
        <v>69129</v>
      </c>
      <c r="BO141" s="1">
        <v>67180</v>
      </c>
      <c r="BP141" s="1">
        <v>65367</v>
      </c>
      <c r="BQ141" s="1">
        <v>63680</v>
      </c>
      <c r="BR141" s="1">
        <v>62124</v>
      </c>
      <c r="BS141" s="1">
        <v>60720</v>
      </c>
      <c r="BT141" s="1">
        <v>59548</v>
      </c>
      <c r="BU141" s="1">
        <v>58688</v>
      </c>
      <c r="BV141" s="1">
        <v>58122</v>
      </c>
      <c r="BW141" s="1">
        <v>57737</v>
      </c>
      <c r="BX141" s="1">
        <v>57425</v>
      </c>
      <c r="BY141" s="1">
        <v>57176</v>
      </c>
      <c r="BZ141" s="1">
        <v>56976</v>
      </c>
      <c r="CA141" s="1">
        <v>56827</v>
      </c>
      <c r="CB141" s="1">
        <v>56730</v>
      </c>
    </row>
    <row r="142" spans="1:80" x14ac:dyDescent="0.25">
      <c r="A142" s="3">
        <v>28</v>
      </c>
      <c r="B142" s="5">
        <v>125020</v>
      </c>
      <c r="C142" s="5">
        <v>125300</v>
      </c>
      <c r="D142" s="5">
        <v>125154</v>
      </c>
      <c r="E142" s="5">
        <v>124668</v>
      </c>
      <c r="F142" s="5">
        <v>123546</v>
      </c>
      <c r="G142" s="5">
        <v>121826</v>
      </c>
      <c r="H142" s="5">
        <v>121464</v>
      </c>
      <c r="I142" s="5">
        <v>123169</v>
      </c>
      <c r="J142" s="5">
        <v>126162</v>
      </c>
      <c r="K142" s="5">
        <v>129073</v>
      </c>
      <c r="L142" s="5">
        <v>129061</v>
      </c>
      <c r="M142" s="5">
        <v>125854</v>
      </c>
      <c r="N142" s="5">
        <v>122197</v>
      </c>
      <c r="O142" s="5">
        <v>119163</v>
      </c>
      <c r="P142" s="5">
        <v>118561</v>
      </c>
      <c r="Q142" s="5">
        <v>121532</v>
      </c>
      <c r="R142" s="5">
        <v>126987</v>
      </c>
      <c r="S142" s="5">
        <v>132372</v>
      </c>
      <c r="T142" s="5">
        <v>134137</v>
      </c>
      <c r="U142" s="5">
        <v>132403</v>
      </c>
      <c r="V142" s="5">
        <v>130382</v>
      </c>
      <c r="W142" s="5">
        <v>130999</v>
      </c>
      <c r="X142" s="5">
        <v>134022</v>
      </c>
      <c r="Y142" s="5">
        <v>139686</v>
      </c>
      <c r="Z142" s="5">
        <v>147977</v>
      </c>
      <c r="AA142" s="5">
        <v>156916</v>
      </c>
      <c r="AB142" s="5">
        <v>163051</v>
      </c>
      <c r="AC142" s="5">
        <v>164520</v>
      </c>
      <c r="AD142" s="5">
        <v>162874</v>
      </c>
      <c r="AE142" s="5">
        <v>161150</v>
      </c>
      <c r="AF142" s="5">
        <v>160313</v>
      </c>
      <c r="AG142" s="5">
        <v>157723</v>
      </c>
      <c r="AH142" s="5">
        <v>155174</v>
      </c>
      <c r="AI142" s="5">
        <v>153393</v>
      </c>
      <c r="AJ142" s="5">
        <v>150823</v>
      </c>
      <c r="AK142" s="5">
        <v>147766</v>
      </c>
      <c r="AL142" s="5">
        <v>145655</v>
      </c>
      <c r="AM142" s="5">
        <v>143919</v>
      </c>
      <c r="AN142" s="5">
        <v>140807</v>
      </c>
      <c r="AO142" s="5">
        <v>138077</v>
      </c>
      <c r="AP142" s="5">
        <v>135770</v>
      </c>
      <c r="AQ142" s="5">
        <v>135092</v>
      </c>
      <c r="AR142" s="5">
        <v>135688</v>
      </c>
      <c r="AS142" s="5">
        <v>137676</v>
      </c>
      <c r="AT142" s="5">
        <v>141110</v>
      </c>
      <c r="AU142" s="5">
        <v>143777</v>
      </c>
      <c r="AV142" s="5">
        <v>144521</v>
      </c>
      <c r="AW142" s="5">
        <v>143364</v>
      </c>
      <c r="AX142" s="5">
        <v>141384</v>
      </c>
      <c r="AY142" s="5">
        <v>139606</v>
      </c>
      <c r="AZ142" s="5">
        <v>141379</v>
      </c>
      <c r="BA142" s="5">
        <v>141731</v>
      </c>
      <c r="BB142" s="5">
        <v>136214</v>
      </c>
      <c r="BC142" s="5">
        <v>129029</v>
      </c>
      <c r="BD142" s="5">
        <v>125629</v>
      </c>
      <c r="BE142" s="5">
        <v>122295</v>
      </c>
      <c r="BF142" s="5">
        <v>114652</v>
      </c>
      <c r="BG142" s="5">
        <v>105493</v>
      </c>
      <c r="BH142" s="5">
        <v>102644</v>
      </c>
      <c r="BI142" s="1">
        <v>100722</v>
      </c>
      <c r="BJ142" s="1">
        <v>91211</v>
      </c>
      <c r="BK142" s="1">
        <v>82365</v>
      </c>
      <c r="BL142" s="1">
        <v>76817</v>
      </c>
      <c r="BM142" s="1">
        <v>73498</v>
      </c>
      <c r="BN142" s="1">
        <v>71261</v>
      </c>
      <c r="BO142" s="1">
        <v>69175</v>
      </c>
      <c r="BP142" s="1">
        <v>67227</v>
      </c>
      <c r="BQ142" s="1">
        <v>65415</v>
      </c>
      <c r="BR142" s="1">
        <v>63729</v>
      </c>
      <c r="BS142" s="1">
        <v>62174</v>
      </c>
      <c r="BT142" s="1">
        <v>60771</v>
      </c>
      <c r="BU142" s="1">
        <v>59601</v>
      </c>
      <c r="BV142" s="1">
        <v>58741</v>
      </c>
      <c r="BW142" s="1">
        <v>58176</v>
      </c>
      <c r="BX142" s="1">
        <v>57792</v>
      </c>
      <c r="BY142" s="1">
        <v>57481</v>
      </c>
      <c r="BZ142" s="1">
        <v>57232</v>
      </c>
      <c r="CA142" s="1">
        <v>57033</v>
      </c>
      <c r="CB142" s="1">
        <v>56885</v>
      </c>
    </row>
    <row r="143" spans="1:80" x14ac:dyDescent="0.25">
      <c r="A143" s="3">
        <v>29</v>
      </c>
      <c r="B143" s="5">
        <v>123498</v>
      </c>
      <c r="C143" s="5">
        <v>124803</v>
      </c>
      <c r="D143" s="5">
        <v>125073</v>
      </c>
      <c r="E143" s="5">
        <v>124934</v>
      </c>
      <c r="F143" s="5">
        <v>124458</v>
      </c>
      <c r="G143" s="5">
        <v>123348</v>
      </c>
      <c r="H143" s="5">
        <v>121651</v>
      </c>
      <c r="I143" s="5">
        <v>121305</v>
      </c>
      <c r="J143" s="5">
        <v>123014</v>
      </c>
      <c r="K143" s="5">
        <v>126028</v>
      </c>
      <c r="L143" s="5">
        <v>128948</v>
      </c>
      <c r="M143" s="5">
        <v>128942</v>
      </c>
      <c r="N143" s="5">
        <v>125776</v>
      </c>
      <c r="O143" s="5">
        <v>122157</v>
      </c>
      <c r="P143" s="5">
        <v>119134</v>
      </c>
      <c r="Q143" s="5">
        <v>118540</v>
      </c>
      <c r="R143" s="5">
        <v>121521</v>
      </c>
      <c r="S143" s="5">
        <v>126999</v>
      </c>
      <c r="T143" s="5">
        <v>132450</v>
      </c>
      <c r="U143" s="5">
        <v>134286</v>
      </c>
      <c r="V143" s="5">
        <v>132673</v>
      </c>
      <c r="W143" s="5">
        <v>130825</v>
      </c>
      <c r="X143" s="5">
        <v>131645</v>
      </c>
      <c r="Y143" s="5">
        <v>134987</v>
      </c>
      <c r="Z143" s="5">
        <v>141410</v>
      </c>
      <c r="AA143" s="5">
        <v>150481</v>
      </c>
      <c r="AB143" s="5">
        <v>159724</v>
      </c>
      <c r="AC143" s="5">
        <v>165574</v>
      </c>
      <c r="AD143" s="5">
        <v>165913</v>
      </c>
      <c r="AE143" s="5">
        <v>164053</v>
      </c>
      <c r="AF143" s="5">
        <v>162844</v>
      </c>
      <c r="AG143" s="5">
        <v>161672</v>
      </c>
      <c r="AH143" s="5">
        <v>158857</v>
      </c>
      <c r="AI143" s="5">
        <v>156372</v>
      </c>
      <c r="AJ143" s="5">
        <v>154547</v>
      </c>
      <c r="AK143" s="5">
        <v>151929</v>
      </c>
      <c r="AL143" s="5">
        <v>148823</v>
      </c>
      <c r="AM143" s="5">
        <v>146669</v>
      </c>
      <c r="AN143" s="5">
        <v>144876</v>
      </c>
      <c r="AO143" s="5">
        <v>141679</v>
      </c>
      <c r="AP143" s="5">
        <v>138856</v>
      </c>
      <c r="AQ143" s="5">
        <v>136447</v>
      </c>
      <c r="AR143" s="5">
        <v>135662</v>
      </c>
      <c r="AS143" s="5">
        <v>136149</v>
      </c>
      <c r="AT143" s="5">
        <v>138033</v>
      </c>
      <c r="AU143" s="5">
        <v>141372</v>
      </c>
      <c r="AV143" s="5">
        <v>143960</v>
      </c>
      <c r="AW143" s="5">
        <v>144645</v>
      </c>
      <c r="AX143" s="5">
        <v>143455</v>
      </c>
      <c r="AY143" s="5">
        <v>141464</v>
      </c>
      <c r="AZ143" s="5">
        <v>139682</v>
      </c>
      <c r="BA143" s="5">
        <v>141449</v>
      </c>
      <c r="BB143" s="5">
        <v>141795</v>
      </c>
      <c r="BC143" s="5">
        <v>136278</v>
      </c>
      <c r="BD143" s="5">
        <v>129094</v>
      </c>
      <c r="BE143" s="5">
        <v>125693</v>
      </c>
      <c r="BF143" s="5">
        <v>122358</v>
      </c>
      <c r="BG143" s="5">
        <v>114717</v>
      </c>
      <c r="BH143" s="5">
        <v>105562</v>
      </c>
      <c r="BI143" s="1">
        <v>102712</v>
      </c>
      <c r="BJ143" s="1">
        <v>100788</v>
      </c>
      <c r="BK143" s="1">
        <v>91282</v>
      </c>
      <c r="BL143" s="1">
        <v>82440</v>
      </c>
      <c r="BM143" s="1">
        <v>76894</v>
      </c>
      <c r="BN143" s="1">
        <v>73577</v>
      </c>
      <c r="BO143" s="1">
        <v>71341</v>
      </c>
      <c r="BP143" s="1">
        <v>69256</v>
      </c>
      <c r="BQ143" s="1">
        <v>67308</v>
      </c>
      <c r="BR143" s="1">
        <v>65497</v>
      </c>
      <c r="BS143" s="1">
        <v>63813</v>
      </c>
      <c r="BT143" s="1">
        <v>62260</v>
      </c>
      <c r="BU143" s="1">
        <v>60858</v>
      </c>
      <c r="BV143" s="1">
        <v>59688</v>
      </c>
      <c r="BW143" s="1">
        <v>58830</v>
      </c>
      <c r="BX143" s="1">
        <v>58266</v>
      </c>
      <c r="BY143" s="1">
        <v>57882</v>
      </c>
      <c r="BZ143" s="1">
        <v>57572</v>
      </c>
      <c r="CA143" s="1">
        <v>57324</v>
      </c>
      <c r="CB143" s="1">
        <v>57125</v>
      </c>
    </row>
    <row r="144" spans="1:80" x14ac:dyDescent="0.25">
      <c r="A144" s="3">
        <v>30</v>
      </c>
      <c r="B144" s="5">
        <v>121267</v>
      </c>
      <c r="C144" s="5">
        <v>123291</v>
      </c>
      <c r="D144" s="5">
        <v>124575</v>
      </c>
      <c r="E144" s="5">
        <v>124857</v>
      </c>
      <c r="F144" s="5">
        <v>124717</v>
      </c>
      <c r="G144" s="5">
        <v>124256</v>
      </c>
      <c r="H144" s="5">
        <v>123185</v>
      </c>
      <c r="I144" s="5">
        <v>121499</v>
      </c>
      <c r="J144" s="5">
        <v>121160</v>
      </c>
      <c r="K144" s="5">
        <v>122881</v>
      </c>
      <c r="L144" s="5">
        <v>125895</v>
      </c>
      <c r="M144" s="5">
        <v>128834</v>
      </c>
      <c r="N144" s="5">
        <v>128859</v>
      </c>
      <c r="O144" s="5">
        <v>125716</v>
      </c>
      <c r="P144" s="5">
        <v>122123</v>
      </c>
      <c r="Q144" s="5">
        <v>119119</v>
      </c>
      <c r="R144" s="5">
        <v>118534</v>
      </c>
      <c r="S144" s="5">
        <v>121542</v>
      </c>
      <c r="T144" s="5">
        <v>127086</v>
      </c>
      <c r="U144" s="5">
        <v>132590</v>
      </c>
      <c r="V144" s="5">
        <v>134530</v>
      </c>
      <c r="W144" s="5">
        <v>133085</v>
      </c>
      <c r="X144" s="5">
        <v>131433</v>
      </c>
      <c r="Y144" s="5">
        <v>132573</v>
      </c>
      <c r="Z144" s="5">
        <v>136632</v>
      </c>
      <c r="AA144" s="5">
        <v>143780</v>
      </c>
      <c r="AB144" s="5">
        <v>153154</v>
      </c>
      <c r="AC144" s="5">
        <v>162129</v>
      </c>
      <c r="AD144" s="5">
        <v>166889</v>
      </c>
      <c r="AE144" s="5">
        <v>167005</v>
      </c>
      <c r="AF144" s="5">
        <v>165644</v>
      </c>
      <c r="AG144" s="5">
        <v>164128</v>
      </c>
      <c r="AH144" s="5">
        <v>162760</v>
      </c>
      <c r="AI144" s="5">
        <v>160023</v>
      </c>
      <c r="AJ144" s="5">
        <v>157492</v>
      </c>
      <c r="AK144" s="5">
        <v>155621</v>
      </c>
      <c r="AL144" s="5">
        <v>152956</v>
      </c>
      <c r="AM144" s="5">
        <v>149810</v>
      </c>
      <c r="AN144" s="5">
        <v>147602</v>
      </c>
      <c r="AO144" s="5">
        <v>145729</v>
      </c>
      <c r="AP144" s="5">
        <v>142444</v>
      </c>
      <c r="AQ144" s="5">
        <v>139526</v>
      </c>
      <c r="AR144" s="5">
        <v>137017</v>
      </c>
      <c r="AS144" s="5">
        <v>136132</v>
      </c>
      <c r="AT144" s="5">
        <v>136523</v>
      </c>
      <c r="AU144" s="5">
        <v>138318</v>
      </c>
      <c r="AV144" s="5">
        <v>141582</v>
      </c>
      <c r="AW144" s="5">
        <v>144113</v>
      </c>
      <c r="AX144" s="5">
        <v>144766</v>
      </c>
      <c r="AY144" s="5">
        <v>143565</v>
      </c>
      <c r="AZ144" s="5">
        <v>141569</v>
      </c>
      <c r="BA144" s="5">
        <v>139785</v>
      </c>
      <c r="BB144" s="5">
        <v>141546</v>
      </c>
      <c r="BC144" s="5">
        <v>141888</v>
      </c>
      <c r="BD144" s="5">
        <v>136371</v>
      </c>
      <c r="BE144" s="5">
        <v>129189</v>
      </c>
      <c r="BF144" s="5">
        <v>125788</v>
      </c>
      <c r="BG144" s="5">
        <v>122453</v>
      </c>
      <c r="BH144" s="5">
        <v>114815</v>
      </c>
      <c r="BI144" s="1">
        <v>105663</v>
      </c>
      <c r="BJ144" s="1">
        <v>102813</v>
      </c>
      <c r="BK144" s="1">
        <v>100889</v>
      </c>
      <c r="BL144" s="1">
        <v>91388</v>
      </c>
      <c r="BM144" s="1">
        <v>82550</v>
      </c>
      <c r="BN144" s="1">
        <v>77007</v>
      </c>
      <c r="BO144" s="1">
        <v>73691</v>
      </c>
      <c r="BP144" s="1">
        <v>71456</v>
      </c>
      <c r="BQ144" s="1">
        <v>69373</v>
      </c>
      <c r="BR144" s="1">
        <v>67427</v>
      </c>
      <c r="BS144" s="1">
        <v>65617</v>
      </c>
      <c r="BT144" s="1">
        <v>63935</v>
      </c>
      <c r="BU144" s="1">
        <v>62383</v>
      </c>
      <c r="BV144" s="1">
        <v>60982</v>
      </c>
      <c r="BW144" s="1">
        <v>59814</v>
      </c>
      <c r="BX144" s="1">
        <v>58956</v>
      </c>
      <c r="BY144" s="1">
        <v>58393</v>
      </c>
      <c r="BZ144" s="1">
        <v>58010</v>
      </c>
      <c r="CA144" s="1">
        <v>57700</v>
      </c>
      <c r="CB144" s="1">
        <v>57453</v>
      </c>
    </row>
    <row r="145" spans="1:80" x14ac:dyDescent="0.25">
      <c r="A145" s="3">
        <v>31</v>
      </c>
      <c r="B145" s="5">
        <v>118905</v>
      </c>
      <c r="C145" s="5">
        <v>121059</v>
      </c>
      <c r="D145" s="5">
        <v>123091</v>
      </c>
      <c r="E145" s="5">
        <v>124373</v>
      </c>
      <c r="F145" s="5">
        <v>124643</v>
      </c>
      <c r="G145" s="5">
        <v>124519</v>
      </c>
      <c r="H145" s="5">
        <v>124092</v>
      </c>
      <c r="I145" s="5">
        <v>123035</v>
      </c>
      <c r="J145" s="5">
        <v>121360</v>
      </c>
      <c r="K145" s="5">
        <v>121026</v>
      </c>
      <c r="L145" s="5">
        <v>122769</v>
      </c>
      <c r="M145" s="5">
        <v>125813</v>
      </c>
      <c r="N145" s="5">
        <v>128768</v>
      </c>
      <c r="O145" s="5">
        <v>128802</v>
      </c>
      <c r="P145" s="5">
        <v>125664</v>
      </c>
      <c r="Q145" s="5">
        <v>122098</v>
      </c>
      <c r="R145" s="5">
        <v>119115</v>
      </c>
      <c r="S145" s="5">
        <v>118567</v>
      </c>
      <c r="T145" s="5">
        <v>121648</v>
      </c>
      <c r="U145" s="5">
        <v>127249</v>
      </c>
      <c r="V145" s="5">
        <v>132848</v>
      </c>
      <c r="W145" s="5">
        <v>134931</v>
      </c>
      <c r="X145" s="5">
        <v>133676</v>
      </c>
      <c r="Y145" s="5">
        <v>132316</v>
      </c>
      <c r="Z145" s="5">
        <v>134111</v>
      </c>
      <c r="AA145" s="5">
        <v>138855</v>
      </c>
      <c r="AB145" s="5">
        <v>146287</v>
      </c>
      <c r="AC145" s="5">
        <v>155426</v>
      </c>
      <c r="AD145" s="5">
        <v>163373</v>
      </c>
      <c r="AE145" s="5">
        <v>167895</v>
      </c>
      <c r="AF145" s="5">
        <v>168485</v>
      </c>
      <c r="AG145" s="5">
        <v>166886</v>
      </c>
      <c r="AH145" s="5">
        <v>165201</v>
      </c>
      <c r="AI145" s="5">
        <v>163878</v>
      </c>
      <c r="AJ145" s="5">
        <v>161098</v>
      </c>
      <c r="AK145" s="5">
        <v>158524</v>
      </c>
      <c r="AL145" s="5">
        <v>156607</v>
      </c>
      <c r="AM145" s="5">
        <v>153903</v>
      </c>
      <c r="AN145" s="5">
        <v>150706</v>
      </c>
      <c r="AO145" s="5">
        <v>148425</v>
      </c>
      <c r="AP145" s="5">
        <v>146469</v>
      </c>
      <c r="AQ145" s="5">
        <v>143096</v>
      </c>
      <c r="AR145" s="5">
        <v>140085</v>
      </c>
      <c r="AS145" s="5">
        <v>137485</v>
      </c>
      <c r="AT145" s="5">
        <v>136510</v>
      </c>
      <c r="AU145" s="5">
        <v>136820</v>
      </c>
      <c r="AV145" s="5">
        <v>138546</v>
      </c>
      <c r="AW145" s="5">
        <v>141756</v>
      </c>
      <c r="AX145" s="5">
        <v>144255</v>
      </c>
      <c r="AY145" s="5">
        <v>144896</v>
      </c>
      <c r="AZ145" s="5">
        <v>143691</v>
      </c>
      <c r="BA145" s="5">
        <v>141694</v>
      </c>
      <c r="BB145" s="5">
        <v>139907</v>
      </c>
      <c r="BC145" s="5">
        <v>141663</v>
      </c>
      <c r="BD145" s="5">
        <v>142002</v>
      </c>
      <c r="BE145" s="5">
        <v>136486</v>
      </c>
      <c r="BF145" s="5">
        <v>129306</v>
      </c>
      <c r="BG145" s="5">
        <v>125905</v>
      </c>
      <c r="BH145" s="5">
        <v>122570</v>
      </c>
      <c r="BI145" s="1">
        <v>114936</v>
      </c>
      <c r="BJ145" s="1">
        <v>105789</v>
      </c>
      <c r="BK145" s="1">
        <v>102940</v>
      </c>
      <c r="BL145" s="1">
        <v>101016</v>
      </c>
      <c r="BM145" s="1">
        <v>91520</v>
      </c>
      <c r="BN145" s="1">
        <v>82687</v>
      </c>
      <c r="BO145" s="1">
        <v>77147</v>
      </c>
      <c r="BP145" s="1">
        <v>73833</v>
      </c>
      <c r="BQ145" s="1">
        <v>71600</v>
      </c>
      <c r="BR145" s="1">
        <v>69518</v>
      </c>
      <c r="BS145" s="1">
        <v>67573</v>
      </c>
      <c r="BT145" s="1">
        <v>65765</v>
      </c>
      <c r="BU145" s="1">
        <v>64084</v>
      </c>
      <c r="BV145" s="1">
        <v>62534</v>
      </c>
      <c r="BW145" s="1">
        <v>61135</v>
      </c>
      <c r="BX145" s="1">
        <v>59967</v>
      </c>
      <c r="BY145" s="1">
        <v>59111</v>
      </c>
      <c r="BZ145" s="1">
        <v>58549</v>
      </c>
      <c r="CA145" s="1">
        <v>58166</v>
      </c>
      <c r="CB145" s="1">
        <v>57857</v>
      </c>
    </row>
    <row r="146" spans="1:80" x14ac:dyDescent="0.25">
      <c r="A146" s="3">
        <v>32</v>
      </c>
      <c r="B146" s="5">
        <v>115885</v>
      </c>
      <c r="C146" s="5">
        <v>118715</v>
      </c>
      <c r="D146" s="5">
        <v>120875</v>
      </c>
      <c r="E146" s="5">
        <v>122909</v>
      </c>
      <c r="F146" s="5">
        <v>124196</v>
      </c>
      <c r="G146" s="5">
        <v>124462</v>
      </c>
      <c r="H146" s="5">
        <v>124353</v>
      </c>
      <c r="I146" s="5">
        <v>123945</v>
      </c>
      <c r="J146" s="5">
        <v>122899</v>
      </c>
      <c r="K146" s="5">
        <v>121238</v>
      </c>
      <c r="L146" s="5">
        <v>120923</v>
      </c>
      <c r="M146" s="5">
        <v>122690</v>
      </c>
      <c r="N146" s="5">
        <v>125739</v>
      </c>
      <c r="O146" s="5">
        <v>128711</v>
      </c>
      <c r="P146" s="5">
        <v>128769</v>
      </c>
      <c r="Q146" s="5">
        <v>125650</v>
      </c>
      <c r="R146" s="5">
        <v>122101</v>
      </c>
      <c r="S146" s="5">
        <v>119149</v>
      </c>
      <c r="T146" s="5">
        <v>118659</v>
      </c>
      <c r="U146" s="5">
        <v>121791</v>
      </c>
      <c r="V146" s="5">
        <v>127503</v>
      </c>
      <c r="W146" s="5">
        <v>133235</v>
      </c>
      <c r="X146" s="5">
        <v>135479</v>
      </c>
      <c r="Y146" s="5">
        <v>134499</v>
      </c>
      <c r="Z146" s="5">
        <v>133747</v>
      </c>
      <c r="AA146" s="5">
        <v>136184</v>
      </c>
      <c r="AB146" s="5">
        <v>141187</v>
      </c>
      <c r="AC146" s="5">
        <v>148392</v>
      </c>
      <c r="AD146" s="5">
        <v>156573</v>
      </c>
      <c r="AE146" s="5">
        <v>164290</v>
      </c>
      <c r="AF146" s="5">
        <v>169262</v>
      </c>
      <c r="AG146" s="5">
        <v>169641</v>
      </c>
      <c r="AH146" s="5">
        <v>167884</v>
      </c>
      <c r="AI146" s="5">
        <v>166246</v>
      </c>
      <c r="AJ146" s="5">
        <v>164885</v>
      </c>
      <c r="AK146" s="5">
        <v>162064</v>
      </c>
      <c r="AL146" s="5">
        <v>159447</v>
      </c>
      <c r="AM146" s="5">
        <v>157493</v>
      </c>
      <c r="AN146" s="5">
        <v>154741</v>
      </c>
      <c r="AO146" s="5">
        <v>151477</v>
      </c>
      <c r="AP146" s="5">
        <v>149120</v>
      </c>
      <c r="AQ146" s="5">
        <v>147082</v>
      </c>
      <c r="AR146" s="5">
        <v>143624</v>
      </c>
      <c r="AS146" s="5">
        <v>140528</v>
      </c>
      <c r="AT146" s="5">
        <v>137847</v>
      </c>
      <c r="AU146" s="5">
        <v>136799</v>
      </c>
      <c r="AV146" s="5">
        <v>137046</v>
      </c>
      <c r="AW146" s="5">
        <v>138723</v>
      </c>
      <c r="AX146" s="5">
        <v>141902</v>
      </c>
      <c r="AY146" s="5">
        <v>144389</v>
      </c>
      <c r="AZ146" s="5">
        <v>145026</v>
      </c>
      <c r="BA146" s="5">
        <v>143819</v>
      </c>
      <c r="BB146" s="5">
        <v>141820</v>
      </c>
      <c r="BC146" s="5">
        <v>140031</v>
      </c>
      <c r="BD146" s="5">
        <v>141783</v>
      </c>
      <c r="BE146" s="5">
        <v>142120</v>
      </c>
      <c r="BF146" s="5">
        <v>136605</v>
      </c>
      <c r="BG146" s="5">
        <v>129429</v>
      </c>
      <c r="BH146" s="5">
        <v>126029</v>
      </c>
      <c r="BI146" s="1">
        <v>122695</v>
      </c>
      <c r="BJ146" s="1">
        <v>115065</v>
      </c>
      <c r="BK146" s="1">
        <v>105923</v>
      </c>
      <c r="BL146" s="1">
        <v>103075</v>
      </c>
      <c r="BM146" s="1">
        <v>101153</v>
      </c>
      <c r="BN146" s="1">
        <v>91662</v>
      </c>
      <c r="BO146" s="1">
        <v>82834</v>
      </c>
      <c r="BP146" s="1">
        <v>77298</v>
      </c>
      <c r="BQ146" s="1">
        <v>73987</v>
      </c>
      <c r="BR146" s="1">
        <v>71755</v>
      </c>
      <c r="BS146" s="1">
        <v>69675</v>
      </c>
      <c r="BT146" s="1">
        <v>67731</v>
      </c>
      <c r="BU146" s="1">
        <v>65925</v>
      </c>
      <c r="BV146" s="1">
        <v>64246</v>
      </c>
      <c r="BW146" s="1">
        <v>62698</v>
      </c>
      <c r="BX146" s="1">
        <v>61299</v>
      </c>
      <c r="BY146" s="1">
        <v>60133</v>
      </c>
      <c r="BZ146" s="1">
        <v>59277</v>
      </c>
      <c r="CA146" s="1">
        <v>58716</v>
      </c>
      <c r="CB146" s="1">
        <v>58335</v>
      </c>
    </row>
    <row r="147" spans="1:80" x14ac:dyDescent="0.25">
      <c r="A147" s="3">
        <v>33</v>
      </c>
      <c r="B147" s="5">
        <v>112092</v>
      </c>
      <c r="C147" s="5">
        <v>115728</v>
      </c>
      <c r="D147" s="5">
        <v>118539</v>
      </c>
      <c r="E147" s="5">
        <v>120689</v>
      </c>
      <c r="F147" s="5">
        <v>122746</v>
      </c>
      <c r="G147" s="5">
        <v>124037</v>
      </c>
      <c r="H147" s="5">
        <v>124306</v>
      </c>
      <c r="I147" s="5">
        <v>124211</v>
      </c>
      <c r="J147" s="5">
        <v>123808</v>
      </c>
      <c r="K147" s="5">
        <v>122778</v>
      </c>
      <c r="L147" s="5">
        <v>121149</v>
      </c>
      <c r="M147" s="5">
        <v>120862</v>
      </c>
      <c r="N147" s="5">
        <v>122626</v>
      </c>
      <c r="O147" s="5">
        <v>125667</v>
      </c>
      <c r="P147" s="5">
        <v>128667</v>
      </c>
      <c r="Q147" s="5">
        <v>128759</v>
      </c>
      <c r="R147" s="5">
        <v>125631</v>
      </c>
      <c r="S147" s="5">
        <v>122120</v>
      </c>
      <c r="T147" s="5">
        <v>119248</v>
      </c>
      <c r="U147" s="5">
        <v>118810</v>
      </c>
      <c r="V147" s="5">
        <v>122019</v>
      </c>
      <c r="W147" s="5">
        <v>127844</v>
      </c>
      <c r="X147" s="5">
        <v>133734</v>
      </c>
      <c r="Y147" s="5">
        <v>136211</v>
      </c>
      <c r="Z147" s="5">
        <v>135790</v>
      </c>
      <c r="AA147" s="5">
        <v>135640</v>
      </c>
      <c r="AB147" s="5">
        <v>138326</v>
      </c>
      <c r="AC147" s="5">
        <v>143136</v>
      </c>
      <c r="AD147" s="5">
        <v>149463</v>
      </c>
      <c r="AE147" s="5">
        <v>157435</v>
      </c>
      <c r="AF147" s="5">
        <v>165562</v>
      </c>
      <c r="AG147" s="5">
        <v>170322</v>
      </c>
      <c r="AH147" s="5">
        <v>170548</v>
      </c>
      <c r="AI147" s="5">
        <v>168842</v>
      </c>
      <c r="AJ147" s="5">
        <v>167171</v>
      </c>
      <c r="AK147" s="5">
        <v>165771</v>
      </c>
      <c r="AL147" s="5">
        <v>162911</v>
      </c>
      <c r="AM147" s="5">
        <v>160260</v>
      </c>
      <c r="AN147" s="5">
        <v>158261</v>
      </c>
      <c r="AO147" s="5">
        <v>155447</v>
      </c>
      <c r="AP147" s="5">
        <v>152114</v>
      </c>
      <c r="AQ147" s="5">
        <v>149682</v>
      </c>
      <c r="AR147" s="5">
        <v>147564</v>
      </c>
      <c r="AS147" s="5">
        <v>144029</v>
      </c>
      <c r="AT147" s="5">
        <v>140860</v>
      </c>
      <c r="AU147" s="5">
        <v>138113</v>
      </c>
      <c r="AV147" s="5">
        <v>137008</v>
      </c>
      <c r="AW147" s="5">
        <v>137210</v>
      </c>
      <c r="AX147" s="5">
        <v>138861</v>
      </c>
      <c r="AY147" s="5">
        <v>142028</v>
      </c>
      <c r="AZ147" s="5">
        <v>144510</v>
      </c>
      <c r="BA147" s="5">
        <v>145143</v>
      </c>
      <c r="BB147" s="5">
        <v>143934</v>
      </c>
      <c r="BC147" s="5">
        <v>141934</v>
      </c>
      <c r="BD147" s="5">
        <v>140144</v>
      </c>
      <c r="BE147" s="5">
        <v>141893</v>
      </c>
      <c r="BF147" s="5">
        <v>142228</v>
      </c>
      <c r="BG147" s="5">
        <v>136716</v>
      </c>
      <c r="BH147" s="5">
        <v>129544</v>
      </c>
      <c r="BI147" s="1">
        <v>126145</v>
      </c>
      <c r="BJ147" s="1">
        <v>122813</v>
      </c>
      <c r="BK147" s="1">
        <v>115188</v>
      </c>
      <c r="BL147" s="1">
        <v>106051</v>
      </c>
      <c r="BM147" s="1">
        <v>103205</v>
      </c>
      <c r="BN147" s="1">
        <v>101284</v>
      </c>
      <c r="BO147" s="1">
        <v>91799</v>
      </c>
      <c r="BP147" s="1">
        <v>82977</v>
      </c>
      <c r="BQ147" s="1">
        <v>77445</v>
      </c>
      <c r="BR147" s="1">
        <v>74136</v>
      </c>
      <c r="BS147" s="1">
        <v>71906</v>
      </c>
      <c r="BT147" s="1">
        <v>69828</v>
      </c>
      <c r="BU147" s="1">
        <v>67886</v>
      </c>
      <c r="BV147" s="1">
        <v>66082</v>
      </c>
      <c r="BW147" s="1">
        <v>64405</v>
      </c>
      <c r="BX147" s="1">
        <v>62858</v>
      </c>
      <c r="BY147" s="1">
        <v>61461</v>
      </c>
      <c r="BZ147" s="1">
        <v>60295</v>
      </c>
      <c r="CA147" s="1">
        <v>59441</v>
      </c>
      <c r="CB147" s="1">
        <v>58881</v>
      </c>
    </row>
    <row r="148" spans="1:80" x14ac:dyDescent="0.25">
      <c r="A148" s="3">
        <v>34</v>
      </c>
      <c r="B148" s="5">
        <v>107397</v>
      </c>
      <c r="C148" s="5">
        <v>111942</v>
      </c>
      <c r="D148" s="5">
        <v>115566</v>
      </c>
      <c r="E148" s="5">
        <v>118367</v>
      </c>
      <c r="F148" s="5">
        <v>120521</v>
      </c>
      <c r="G148" s="5">
        <v>122582</v>
      </c>
      <c r="H148" s="5">
        <v>123884</v>
      </c>
      <c r="I148" s="5">
        <v>124166</v>
      </c>
      <c r="J148" s="5">
        <v>124090</v>
      </c>
      <c r="K148" s="5">
        <v>123697</v>
      </c>
      <c r="L148" s="5">
        <v>122695</v>
      </c>
      <c r="M148" s="5">
        <v>121084</v>
      </c>
      <c r="N148" s="5">
        <v>120794</v>
      </c>
      <c r="O148" s="5">
        <v>122582</v>
      </c>
      <c r="P148" s="5">
        <v>125632</v>
      </c>
      <c r="Q148" s="5">
        <v>128629</v>
      </c>
      <c r="R148" s="5">
        <v>128737</v>
      </c>
      <c r="S148" s="5">
        <v>125641</v>
      </c>
      <c r="T148" s="5">
        <v>122184</v>
      </c>
      <c r="U148" s="5">
        <v>119374</v>
      </c>
      <c r="V148" s="5">
        <v>119017</v>
      </c>
      <c r="W148" s="5">
        <v>122339</v>
      </c>
      <c r="X148" s="5">
        <v>128276</v>
      </c>
      <c r="Y148" s="5">
        <v>134367</v>
      </c>
      <c r="Z148" s="5">
        <v>137379</v>
      </c>
      <c r="AA148" s="5">
        <v>137516</v>
      </c>
      <c r="AB148" s="5">
        <v>137603</v>
      </c>
      <c r="AC148" s="5">
        <v>140114</v>
      </c>
      <c r="AD148" s="5">
        <v>144117</v>
      </c>
      <c r="AE148" s="5">
        <v>150246</v>
      </c>
      <c r="AF148" s="5">
        <v>158581</v>
      </c>
      <c r="AG148" s="5">
        <v>166527</v>
      </c>
      <c r="AH148" s="5">
        <v>171151</v>
      </c>
      <c r="AI148" s="5">
        <v>171409</v>
      </c>
      <c r="AJ148" s="5">
        <v>169678</v>
      </c>
      <c r="AK148" s="5">
        <v>167972</v>
      </c>
      <c r="AL148" s="5">
        <v>166533</v>
      </c>
      <c r="AM148" s="5">
        <v>163642</v>
      </c>
      <c r="AN148" s="5">
        <v>160952</v>
      </c>
      <c r="AO148" s="5">
        <v>158896</v>
      </c>
      <c r="AP148" s="5">
        <v>156019</v>
      </c>
      <c r="AQ148" s="5">
        <v>152617</v>
      </c>
      <c r="AR148" s="5">
        <v>150113</v>
      </c>
      <c r="AS148" s="5">
        <v>147923</v>
      </c>
      <c r="AT148" s="5">
        <v>144321</v>
      </c>
      <c r="AU148" s="5">
        <v>141091</v>
      </c>
      <c r="AV148" s="5">
        <v>138294</v>
      </c>
      <c r="AW148" s="5">
        <v>137150</v>
      </c>
      <c r="AX148" s="5">
        <v>137330</v>
      </c>
      <c r="AY148" s="5">
        <v>138970</v>
      </c>
      <c r="AZ148" s="5">
        <v>142132</v>
      </c>
      <c r="BA148" s="5">
        <v>144608</v>
      </c>
      <c r="BB148" s="5">
        <v>145239</v>
      </c>
      <c r="BC148" s="5">
        <v>144029</v>
      </c>
      <c r="BD148" s="5">
        <v>142029</v>
      </c>
      <c r="BE148" s="5">
        <v>140239</v>
      </c>
      <c r="BF148" s="5">
        <v>141985</v>
      </c>
      <c r="BG148" s="5">
        <v>142319</v>
      </c>
      <c r="BH148" s="5">
        <v>136810</v>
      </c>
      <c r="BI148" s="1">
        <v>129643</v>
      </c>
      <c r="BJ148" s="1">
        <v>126246</v>
      </c>
      <c r="BK148" s="1">
        <v>122916</v>
      </c>
      <c r="BL148" s="1">
        <v>115295</v>
      </c>
      <c r="BM148" s="1">
        <v>106165</v>
      </c>
      <c r="BN148" s="1">
        <v>103322</v>
      </c>
      <c r="BO148" s="1">
        <v>101402</v>
      </c>
      <c r="BP148" s="1">
        <v>91924</v>
      </c>
      <c r="BQ148" s="1">
        <v>83108</v>
      </c>
      <c r="BR148" s="1">
        <v>77579</v>
      </c>
      <c r="BS148" s="1">
        <v>74274</v>
      </c>
      <c r="BT148" s="1">
        <v>72046</v>
      </c>
      <c r="BU148" s="1">
        <v>69970</v>
      </c>
      <c r="BV148" s="1">
        <v>68030</v>
      </c>
      <c r="BW148" s="1">
        <v>66227</v>
      </c>
      <c r="BX148" s="1">
        <v>64552</v>
      </c>
      <c r="BY148" s="1">
        <v>63006</v>
      </c>
      <c r="BZ148" s="1">
        <v>61610</v>
      </c>
      <c r="CA148" s="1">
        <v>60446</v>
      </c>
      <c r="CB148" s="1">
        <v>59592</v>
      </c>
    </row>
    <row r="149" spans="1:80" x14ac:dyDescent="0.25">
      <c r="A149" s="3">
        <v>35</v>
      </c>
      <c r="B149" s="5">
        <v>102150</v>
      </c>
      <c r="C149" s="5">
        <v>107227</v>
      </c>
      <c r="D149" s="5">
        <v>111786</v>
      </c>
      <c r="E149" s="5">
        <v>115421</v>
      </c>
      <c r="F149" s="5">
        <v>118206</v>
      </c>
      <c r="G149" s="5">
        <v>120368</v>
      </c>
      <c r="H149" s="5">
        <v>122441</v>
      </c>
      <c r="I149" s="5">
        <v>123748</v>
      </c>
      <c r="J149" s="5">
        <v>124055</v>
      </c>
      <c r="K149" s="5">
        <v>123992</v>
      </c>
      <c r="L149" s="5">
        <v>123605</v>
      </c>
      <c r="M149" s="5">
        <v>122610</v>
      </c>
      <c r="N149" s="5">
        <v>121013</v>
      </c>
      <c r="O149" s="5">
        <v>120727</v>
      </c>
      <c r="P149" s="5">
        <v>122532</v>
      </c>
      <c r="Q149" s="5">
        <v>125595</v>
      </c>
      <c r="R149" s="5">
        <v>128585</v>
      </c>
      <c r="S149" s="5">
        <v>128721</v>
      </c>
      <c r="T149" s="5">
        <v>125683</v>
      </c>
      <c r="U149" s="5">
        <v>122292</v>
      </c>
      <c r="V149" s="5">
        <v>119575</v>
      </c>
      <c r="W149" s="5">
        <v>119313</v>
      </c>
      <c r="X149" s="5">
        <v>122735</v>
      </c>
      <c r="Y149" s="5">
        <v>128871</v>
      </c>
      <c r="Z149" s="5">
        <v>135437</v>
      </c>
      <c r="AA149" s="5">
        <v>138942</v>
      </c>
      <c r="AB149" s="5">
        <v>139297</v>
      </c>
      <c r="AC149" s="5">
        <v>139243</v>
      </c>
      <c r="AD149" s="5">
        <v>141012</v>
      </c>
      <c r="AE149" s="5">
        <v>144821</v>
      </c>
      <c r="AF149" s="5">
        <v>151316</v>
      </c>
      <c r="AG149" s="5">
        <v>159478</v>
      </c>
      <c r="AH149" s="5">
        <v>167289</v>
      </c>
      <c r="AI149" s="5">
        <v>171956</v>
      </c>
      <c r="AJ149" s="5">
        <v>172176</v>
      </c>
      <c r="AK149" s="5">
        <v>170411</v>
      </c>
      <c r="AL149" s="5">
        <v>168669</v>
      </c>
      <c r="AM149" s="5">
        <v>167198</v>
      </c>
      <c r="AN149" s="5">
        <v>164269</v>
      </c>
      <c r="AO149" s="5">
        <v>161527</v>
      </c>
      <c r="AP149" s="5">
        <v>159412</v>
      </c>
      <c r="AQ149" s="5">
        <v>156471</v>
      </c>
      <c r="AR149" s="5">
        <v>153004</v>
      </c>
      <c r="AS149" s="5">
        <v>150433</v>
      </c>
      <c r="AT149" s="5">
        <v>148181</v>
      </c>
      <c r="AU149" s="5">
        <v>144523</v>
      </c>
      <c r="AV149" s="5">
        <v>141246</v>
      </c>
      <c r="AW149" s="5">
        <v>138415</v>
      </c>
      <c r="AX149" s="5">
        <v>137252</v>
      </c>
      <c r="AY149" s="5">
        <v>137424</v>
      </c>
      <c r="AZ149" s="5">
        <v>139060</v>
      </c>
      <c r="BA149" s="5">
        <v>142216</v>
      </c>
      <c r="BB149" s="5">
        <v>144688</v>
      </c>
      <c r="BC149" s="5">
        <v>145317</v>
      </c>
      <c r="BD149" s="5">
        <v>144106</v>
      </c>
      <c r="BE149" s="5">
        <v>142106</v>
      </c>
      <c r="BF149" s="5">
        <v>140317</v>
      </c>
      <c r="BG149" s="5">
        <v>142061</v>
      </c>
      <c r="BH149" s="5">
        <v>142395</v>
      </c>
      <c r="BI149" s="1">
        <v>136889</v>
      </c>
      <c r="BJ149" s="1">
        <v>129726</v>
      </c>
      <c r="BK149" s="1">
        <v>126333</v>
      </c>
      <c r="BL149" s="1">
        <v>123005</v>
      </c>
      <c r="BM149" s="1">
        <v>115390</v>
      </c>
      <c r="BN149" s="1">
        <v>106267</v>
      </c>
      <c r="BO149" s="1">
        <v>103425</v>
      </c>
      <c r="BP149" s="1">
        <v>101508</v>
      </c>
      <c r="BQ149" s="1">
        <v>92036</v>
      </c>
      <c r="BR149" s="1">
        <v>83227</v>
      </c>
      <c r="BS149" s="1">
        <v>77703</v>
      </c>
      <c r="BT149" s="1">
        <v>74400</v>
      </c>
      <c r="BU149" s="1">
        <v>72175</v>
      </c>
      <c r="BV149" s="1">
        <v>70101</v>
      </c>
      <c r="BW149" s="1">
        <v>68163</v>
      </c>
      <c r="BX149" s="1">
        <v>66361</v>
      </c>
      <c r="BY149" s="1">
        <v>64688</v>
      </c>
      <c r="BZ149" s="1">
        <v>63144</v>
      </c>
      <c r="CA149" s="1">
        <v>61749</v>
      </c>
      <c r="CB149" s="1">
        <v>60586</v>
      </c>
    </row>
    <row r="150" spans="1:80" x14ac:dyDescent="0.25">
      <c r="A150" s="3">
        <v>36</v>
      </c>
      <c r="B150" s="5">
        <v>97785</v>
      </c>
      <c r="C150" s="5">
        <v>102014</v>
      </c>
      <c r="D150" s="5">
        <v>107075</v>
      </c>
      <c r="E150" s="5">
        <v>111635</v>
      </c>
      <c r="F150" s="5">
        <v>115284</v>
      </c>
      <c r="G150" s="5">
        <v>118071</v>
      </c>
      <c r="H150" s="5">
        <v>120230</v>
      </c>
      <c r="I150" s="5">
        <v>122305</v>
      </c>
      <c r="J150" s="5">
        <v>123625</v>
      </c>
      <c r="K150" s="5">
        <v>123941</v>
      </c>
      <c r="L150" s="5">
        <v>123882</v>
      </c>
      <c r="M150" s="5">
        <v>123506</v>
      </c>
      <c r="N150" s="5">
        <v>122525</v>
      </c>
      <c r="O150" s="5">
        <v>120955</v>
      </c>
      <c r="P150" s="5">
        <v>120694</v>
      </c>
      <c r="Q150" s="5">
        <v>122484</v>
      </c>
      <c r="R150" s="5">
        <v>125542</v>
      </c>
      <c r="S150" s="5">
        <v>128549</v>
      </c>
      <c r="T150" s="5">
        <v>128722</v>
      </c>
      <c r="U150" s="5">
        <v>125732</v>
      </c>
      <c r="V150" s="5">
        <v>122418</v>
      </c>
      <c r="W150" s="5">
        <v>119809</v>
      </c>
      <c r="X150" s="5">
        <v>119659</v>
      </c>
      <c r="Y150" s="5">
        <v>123246</v>
      </c>
      <c r="Z150" s="5">
        <v>129816</v>
      </c>
      <c r="AA150" s="5">
        <v>136866</v>
      </c>
      <c r="AB150" s="5">
        <v>140577</v>
      </c>
      <c r="AC150" s="5">
        <v>140796</v>
      </c>
      <c r="AD150" s="5">
        <v>140042</v>
      </c>
      <c r="AE150" s="5">
        <v>141661</v>
      </c>
      <c r="AF150" s="5">
        <v>145820</v>
      </c>
      <c r="AG150" s="5">
        <v>152136</v>
      </c>
      <c r="AH150" s="5">
        <v>160183</v>
      </c>
      <c r="AI150" s="5">
        <v>168024</v>
      </c>
      <c r="AJ150" s="5">
        <v>172647</v>
      </c>
      <c r="AK150" s="5">
        <v>172833</v>
      </c>
      <c r="AL150" s="5">
        <v>171035</v>
      </c>
      <c r="AM150" s="5">
        <v>169263</v>
      </c>
      <c r="AN150" s="5">
        <v>167756</v>
      </c>
      <c r="AO150" s="5">
        <v>164781</v>
      </c>
      <c r="AP150" s="5">
        <v>161985</v>
      </c>
      <c r="AQ150" s="5">
        <v>159811</v>
      </c>
      <c r="AR150" s="5">
        <v>156809</v>
      </c>
      <c r="AS150" s="5">
        <v>153283</v>
      </c>
      <c r="AT150" s="5">
        <v>150654</v>
      </c>
      <c r="AU150" s="5">
        <v>148350</v>
      </c>
      <c r="AV150" s="5">
        <v>144651</v>
      </c>
      <c r="AW150" s="5">
        <v>141343</v>
      </c>
      <c r="AX150" s="5">
        <v>138495</v>
      </c>
      <c r="AY150" s="5">
        <v>137327</v>
      </c>
      <c r="AZ150" s="5">
        <v>137496</v>
      </c>
      <c r="BA150" s="5">
        <v>139129</v>
      </c>
      <c r="BB150" s="5">
        <v>142281</v>
      </c>
      <c r="BC150" s="5">
        <v>144750</v>
      </c>
      <c r="BD150" s="5">
        <v>145376</v>
      </c>
      <c r="BE150" s="5">
        <v>144166</v>
      </c>
      <c r="BF150" s="5">
        <v>142167</v>
      </c>
      <c r="BG150" s="5">
        <v>140378</v>
      </c>
      <c r="BH150" s="5">
        <v>142121</v>
      </c>
      <c r="BI150" s="1">
        <v>142454</v>
      </c>
      <c r="BJ150" s="1">
        <v>136953</v>
      </c>
      <c r="BK150" s="1">
        <v>129796</v>
      </c>
      <c r="BL150" s="1">
        <v>126405</v>
      </c>
      <c r="BM150" s="1">
        <v>123080</v>
      </c>
      <c r="BN150" s="1">
        <v>115471</v>
      </c>
      <c r="BO150" s="1">
        <v>106356</v>
      </c>
      <c r="BP150" s="1">
        <v>103517</v>
      </c>
      <c r="BQ150" s="1">
        <v>101602</v>
      </c>
      <c r="BR150" s="1">
        <v>92138</v>
      </c>
      <c r="BS150" s="1">
        <v>83335</v>
      </c>
      <c r="BT150" s="1">
        <v>77816</v>
      </c>
      <c r="BU150" s="1">
        <v>74516</v>
      </c>
      <c r="BV150" s="1">
        <v>72294</v>
      </c>
      <c r="BW150" s="1">
        <v>70222</v>
      </c>
      <c r="BX150" s="1">
        <v>68285</v>
      </c>
      <c r="BY150" s="1">
        <v>66485</v>
      </c>
      <c r="BZ150" s="1">
        <v>64814</v>
      </c>
      <c r="CA150" s="1">
        <v>63271</v>
      </c>
      <c r="CB150" s="1">
        <v>61878</v>
      </c>
    </row>
    <row r="151" spans="1:80" x14ac:dyDescent="0.25">
      <c r="A151" s="3">
        <v>37</v>
      </c>
      <c r="B151" s="5">
        <v>94265</v>
      </c>
      <c r="C151" s="5">
        <v>97642</v>
      </c>
      <c r="D151" s="5">
        <v>101857</v>
      </c>
      <c r="E151" s="5">
        <v>106915</v>
      </c>
      <c r="F151" s="5">
        <v>111479</v>
      </c>
      <c r="G151" s="5">
        <v>115131</v>
      </c>
      <c r="H151" s="5">
        <v>117928</v>
      </c>
      <c r="I151" s="5">
        <v>120092</v>
      </c>
      <c r="J151" s="5">
        <v>122174</v>
      </c>
      <c r="K151" s="5">
        <v>123500</v>
      </c>
      <c r="L151" s="5">
        <v>123815</v>
      </c>
      <c r="M151" s="5">
        <v>123779</v>
      </c>
      <c r="N151" s="5">
        <v>123422</v>
      </c>
      <c r="O151" s="5">
        <v>122439</v>
      </c>
      <c r="P151" s="5">
        <v>120885</v>
      </c>
      <c r="Q151" s="5">
        <v>120635</v>
      </c>
      <c r="R151" s="5">
        <v>122419</v>
      </c>
      <c r="S151" s="5">
        <v>125505</v>
      </c>
      <c r="T151" s="5">
        <v>128556</v>
      </c>
      <c r="U151" s="5">
        <v>128755</v>
      </c>
      <c r="V151" s="5">
        <v>125832</v>
      </c>
      <c r="W151" s="5">
        <v>122599</v>
      </c>
      <c r="X151" s="5">
        <v>120092</v>
      </c>
      <c r="Y151" s="5">
        <v>120130</v>
      </c>
      <c r="Z151" s="5">
        <v>124102</v>
      </c>
      <c r="AA151" s="5">
        <v>131089</v>
      </c>
      <c r="AB151" s="5">
        <v>138338</v>
      </c>
      <c r="AC151" s="5">
        <v>141921</v>
      </c>
      <c r="AD151" s="5">
        <v>141518</v>
      </c>
      <c r="AE151" s="5">
        <v>140625</v>
      </c>
      <c r="AF151" s="5">
        <v>142565</v>
      </c>
      <c r="AG151" s="5">
        <v>146583</v>
      </c>
      <c r="AH151" s="5">
        <v>152786</v>
      </c>
      <c r="AI151" s="5">
        <v>160856</v>
      </c>
      <c r="AJ151" s="5">
        <v>168653</v>
      </c>
      <c r="AK151" s="5">
        <v>173236</v>
      </c>
      <c r="AL151" s="5">
        <v>173387</v>
      </c>
      <c r="AM151" s="5">
        <v>171560</v>
      </c>
      <c r="AN151" s="5">
        <v>169754</v>
      </c>
      <c r="AO151" s="5">
        <v>168204</v>
      </c>
      <c r="AP151" s="5">
        <v>165180</v>
      </c>
      <c r="AQ151" s="5">
        <v>162330</v>
      </c>
      <c r="AR151" s="5">
        <v>160101</v>
      </c>
      <c r="AS151" s="5">
        <v>157045</v>
      </c>
      <c r="AT151" s="5">
        <v>153467</v>
      </c>
      <c r="AU151" s="5">
        <v>150792</v>
      </c>
      <c r="AV151" s="5">
        <v>148448</v>
      </c>
      <c r="AW151" s="5">
        <v>144722</v>
      </c>
      <c r="AX151" s="5">
        <v>141401</v>
      </c>
      <c r="AY151" s="5">
        <v>138550</v>
      </c>
      <c r="AZ151" s="5">
        <v>137381</v>
      </c>
      <c r="BA151" s="5">
        <v>137549</v>
      </c>
      <c r="BB151" s="5">
        <v>139179</v>
      </c>
      <c r="BC151" s="5">
        <v>142327</v>
      </c>
      <c r="BD151" s="5">
        <v>144792</v>
      </c>
      <c r="BE151" s="5">
        <v>145417</v>
      </c>
      <c r="BF151" s="5">
        <v>144208</v>
      </c>
      <c r="BG151" s="5">
        <v>142211</v>
      </c>
      <c r="BH151" s="5">
        <v>140424</v>
      </c>
      <c r="BI151" s="1">
        <v>142165</v>
      </c>
      <c r="BJ151" s="1">
        <v>142499</v>
      </c>
      <c r="BK151" s="1">
        <v>137003</v>
      </c>
      <c r="BL151" s="1">
        <v>129852</v>
      </c>
      <c r="BM151" s="1">
        <v>126465</v>
      </c>
      <c r="BN151" s="1">
        <v>123143</v>
      </c>
      <c r="BO151" s="1">
        <v>115541</v>
      </c>
      <c r="BP151" s="1">
        <v>106433</v>
      </c>
      <c r="BQ151" s="1">
        <v>103597</v>
      </c>
      <c r="BR151" s="1">
        <v>101684</v>
      </c>
      <c r="BS151" s="1">
        <v>92228</v>
      </c>
      <c r="BT151" s="1">
        <v>83433</v>
      </c>
      <c r="BU151" s="1">
        <v>77918</v>
      </c>
      <c r="BV151" s="1">
        <v>74621</v>
      </c>
      <c r="BW151" s="1">
        <v>72401</v>
      </c>
      <c r="BX151" s="1">
        <v>70332</v>
      </c>
      <c r="BY151" s="1">
        <v>68397</v>
      </c>
      <c r="BZ151" s="1">
        <v>66599</v>
      </c>
      <c r="CA151" s="1">
        <v>64929</v>
      </c>
      <c r="CB151" s="1">
        <v>63388</v>
      </c>
    </row>
    <row r="152" spans="1:80" x14ac:dyDescent="0.25">
      <c r="A152" s="3">
        <v>38</v>
      </c>
      <c r="B152" s="5">
        <v>92191</v>
      </c>
      <c r="C152" s="5">
        <v>94124</v>
      </c>
      <c r="D152" s="5">
        <v>97497</v>
      </c>
      <c r="E152" s="5">
        <v>101696</v>
      </c>
      <c r="F152" s="5">
        <v>106744</v>
      </c>
      <c r="G152" s="5">
        <v>111319</v>
      </c>
      <c r="H152" s="5">
        <v>114994</v>
      </c>
      <c r="I152" s="5">
        <v>117795</v>
      </c>
      <c r="J152" s="5">
        <v>119954</v>
      </c>
      <c r="K152" s="5">
        <v>122032</v>
      </c>
      <c r="L152" s="5">
        <v>123364</v>
      </c>
      <c r="M152" s="5">
        <v>123696</v>
      </c>
      <c r="N152" s="5">
        <v>123671</v>
      </c>
      <c r="O152" s="5">
        <v>123327</v>
      </c>
      <c r="P152" s="5">
        <v>122352</v>
      </c>
      <c r="Q152" s="5">
        <v>120808</v>
      </c>
      <c r="R152" s="5">
        <v>120560</v>
      </c>
      <c r="S152" s="5">
        <v>122351</v>
      </c>
      <c r="T152" s="5">
        <v>125475</v>
      </c>
      <c r="U152" s="5">
        <v>128555</v>
      </c>
      <c r="V152" s="5">
        <v>128800</v>
      </c>
      <c r="W152" s="5">
        <v>125951</v>
      </c>
      <c r="X152" s="5">
        <v>122833</v>
      </c>
      <c r="Y152" s="5">
        <v>120497</v>
      </c>
      <c r="Z152" s="5">
        <v>120873</v>
      </c>
      <c r="AA152" s="5">
        <v>125240</v>
      </c>
      <c r="AB152" s="5">
        <v>132418</v>
      </c>
      <c r="AC152" s="5">
        <v>139540</v>
      </c>
      <c r="AD152" s="5">
        <v>142548</v>
      </c>
      <c r="AE152" s="5">
        <v>142018</v>
      </c>
      <c r="AF152" s="5">
        <v>141418</v>
      </c>
      <c r="AG152" s="5">
        <v>143248</v>
      </c>
      <c r="AH152" s="5">
        <v>147168</v>
      </c>
      <c r="AI152" s="5">
        <v>153380</v>
      </c>
      <c r="AJ152" s="5">
        <v>161414</v>
      </c>
      <c r="AK152" s="5">
        <v>169168</v>
      </c>
      <c r="AL152" s="5">
        <v>173713</v>
      </c>
      <c r="AM152" s="5">
        <v>173835</v>
      </c>
      <c r="AN152" s="5">
        <v>171977</v>
      </c>
      <c r="AO152" s="5">
        <v>170132</v>
      </c>
      <c r="AP152" s="5">
        <v>168538</v>
      </c>
      <c r="AQ152" s="5">
        <v>165467</v>
      </c>
      <c r="AR152" s="5">
        <v>162568</v>
      </c>
      <c r="AS152" s="5">
        <v>160289</v>
      </c>
      <c r="AT152" s="5">
        <v>157187</v>
      </c>
      <c r="AU152" s="5">
        <v>153569</v>
      </c>
      <c r="AV152" s="5">
        <v>150859</v>
      </c>
      <c r="AW152" s="5">
        <v>148491</v>
      </c>
      <c r="AX152" s="5">
        <v>144754</v>
      </c>
      <c r="AY152" s="5">
        <v>141431</v>
      </c>
      <c r="AZ152" s="5">
        <v>138582</v>
      </c>
      <c r="BA152" s="5">
        <v>137414</v>
      </c>
      <c r="BB152" s="5">
        <v>137580</v>
      </c>
      <c r="BC152" s="5">
        <v>139208</v>
      </c>
      <c r="BD152" s="5">
        <v>142352</v>
      </c>
      <c r="BE152" s="5">
        <v>144816</v>
      </c>
      <c r="BF152" s="5">
        <v>145440</v>
      </c>
      <c r="BG152" s="5">
        <v>144232</v>
      </c>
      <c r="BH152" s="5">
        <v>142237</v>
      </c>
      <c r="BI152" s="1">
        <v>140452</v>
      </c>
      <c r="BJ152" s="1">
        <v>142193</v>
      </c>
      <c r="BK152" s="1">
        <v>142527</v>
      </c>
      <c r="BL152" s="1">
        <v>137037</v>
      </c>
      <c r="BM152" s="1">
        <v>129893</v>
      </c>
      <c r="BN152" s="1">
        <v>126510</v>
      </c>
      <c r="BO152" s="1">
        <v>123192</v>
      </c>
      <c r="BP152" s="1">
        <v>115597</v>
      </c>
      <c r="BQ152" s="1">
        <v>106497</v>
      </c>
      <c r="BR152" s="1">
        <v>103665</v>
      </c>
      <c r="BS152" s="1">
        <v>101755</v>
      </c>
      <c r="BT152" s="1">
        <v>92307</v>
      </c>
      <c r="BU152" s="1">
        <v>83520</v>
      </c>
      <c r="BV152" s="1">
        <v>78010</v>
      </c>
      <c r="BW152" s="1">
        <v>74716</v>
      </c>
      <c r="BX152" s="1">
        <v>72498</v>
      </c>
      <c r="BY152" s="1">
        <v>70431</v>
      </c>
      <c r="BZ152" s="1">
        <v>68499</v>
      </c>
      <c r="CA152" s="1">
        <v>66703</v>
      </c>
      <c r="CB152" s="1">
        <v>65034</v>
      </c>
    </row>
    <row r="153" spans="1:80" x14ac:dyDescent="0.25">
      <c r="A153" s="3">
        <v>39</v>
      </c>
      <c r="B153" s="5">
        <v>89059</v>
      </c>
      <c r="C153" s="5">
        <v>92074</v>
      </c>
      <c r="D153" s="5">
        <v>93986</v>
      </c>
      <c r="E153" s="5">
        <v>97341</v>
      </c>
      <c r="F153" s="5">
        <v>101545</v>
      </c>
      <c r="G153" s="5">
        <v>106599</v>
      </c>
      <c r="H153" s="5">
        <v>111183</v>
      </c>
      <c r="I153" s="5">
        <v>114857</v>
      </c>
      <c r="J153" s="5">
        <v>117639</v>
      </c>
      <c r="K153" s="5">
        <v>119770</v>
      </c>
      <c r="L153" s="5">
        <v>121869</v>
      </c>
      <c r="M153" s="5">
        <v>123231</v>
      </c>
      <c r="N153" s="5">
        <v>123564</v>
      </c>
      <c r="O153" s="5">
        <v>123552</v>
      </c>
      <c r="P153" s="5">
        <v>123214</v>
      </c>
      <c r="Q153" s="5">
        <v>122242</v>
      </c>
      <c r="R153" s="5">
        <v>120716</v>
      </c>
      <c r="S153" s="5">
        <v>120497</v>
      </c>
      <c r="T153" s="5">
        <v>122303</v>
      </c>
      <c r="U153" s="5">
        <v>125445</v>
      </c>
      <c r="V153" s="5">
        <v>128571</v>
      </c>
      <c r="W153" s="5">
        <v>128887</v>
      </c>
      <c r="X153" s="5">
        <v>126125</v>
      </c>
      <c r="Y153" s="5">
        <v>123158</v>
      </c>
      <c r="Z153" s="5">
        <v>121158</v>
      </c>
      <c r="AA153" s="5">
        <v>121880</v>
      </c>
      <c r="AB153" s="5">
        <v>126427</v>
      </c>
      <c r="AC153" s="5">
        <v>133528</v>
      </c>
      <c r="AD153" s="5">
        <v>140108</v>
      </c>
      <c r="AE153" s="5">
        <v>142974</v>
      </c>
      <c r="AF153" s="5">
        <v>142725</v>
      </c>
      <c r="AG153" s="5">
        <v>142023</v>
      </c>
      <c r="AH153" s="5">
        <v>143752</v>
      </c>
      <c r="AI153" s="5">
        <v>147694</v>
      </c>
      <c r="AJ153" s="5">
        <v>153881</v>
      </c>
      <c r="AK153" s="5">
        <v>161873</v>
      </c>
      <c r="AL153" s="5">
        <v>169585</v>
      </c>
      <c r="AM153" s="5">
        <v>174094</v>
      </c>
      <c r="AN153" s="5">
        <v>174186</v>
      </c>
      <c r="AO153" s="5">
        <v>172293</v>
      </c>
      <c r="AP153" s="5">
        <v>170409</v>
      </c>
      <c r="AQ153" s="5">
        <v>168771</v>
      </c>
      <c r="AR153" s="5">
        <v>165657</v>
      </c>
      <c r="AS153" s="5">
        <v>162714</v>
      </c>
      <c r="AT153" s="5">
        <v>160392</v>
      </c>
      <c r="AU153" s="5">
        <v>157254</v>
      </c>
      <c r="AV153" s="5">
        <v>153606</v>
      </c>
      <c r="AW153" s="5">
        <v>150875</v>
      </c>
      <c r="AX153" s="5">
        <v>148496</v>
      </c>
      <c r="AY153" s="5">
        <v>144760</v>
      </c>
      <c r="AZ153" s="5">
        <v>141440</v>
      </c>
      <c r="BA153" s="5">
        <v>138593</v>
      </c>
      <c r="BB153" s="5">
        <v>137426</v>
      </c>
      <c r="BC153" s="5">
        <v>137592</v>
      </c>
      <c r="BD153" s="5">
        <v>139218</v>
      </c>
      <c r="BE153" s="5">
        <v>142360</v>
      </c>
      <c r="BF153" s="5">
        <v>144821</v>
      </c>
      <c r="BG153" s="5">
        <v>145446</v>
      </c>
      <c r="BH153" s="5">
        <v>144239</v>
      </c>
      <c r="BI153" s="1">
        <v>142247</v>
      </c>
      <c r="BJ153" s="1">
        <v>140465</v>
      </c>
      <c r="BK153" s="1">
        <v>142206</v>
      </c>
      <c r="BL153" s="1">
        <v>142541</v>
      </c>
      <c r="BM153" s="1">
        <v>137056</v>
      </c>
      <c r="BN153" s="1">
        <v>129920</v>
      </c>
      <c r="BO153" s="1">
        <v>126541</v>
      </c>
      <c r="BP153" s="1">
        <v>123227</v>
      </c>
      <c r="BQ153" s="1">
        <v>115640</v>
      </c>
      <c r="BR153" s="1">
        <v>106550</v>
      </c>
      <c r="BS153" s="1">
        <v>103721</v>
      </c>
      <c r="BT153" s="1">
        <v>101814</v>
      </c>
      <c r="BU153" s="1">
        <v>92375</v>
      </c>
      <c r="BV153" s="1">
        <v>83596</v>
      </c>
      <c r="BW153" s="1">
        <v>78091</v>
      </c>
      <c r="BX153" s="1">
        <v>74801</v>
      </c>
      <c r="BY153" s="1">
        <v>72585</v>
      </c>
      <c r="BZ153" s="1">
        <v>70520</v>
      </c>
      <c r="CA153" s="1">
        <v>68591</v>
      </c>
      <c r="CB153" s="1">
        <v>66797</v>
      </c>
    </row>
    <row r="154" spans="1:80" x14ac:dyDescent="0.25">
      <c r="A154" s="3">
        <v>40</v>
      </c>
      <c r="B154" s="5">
        <v>83964</v>
      </c>
      <c r="C154" s="5">
        <v>88926</v>
      </c>
      <c r="D154" s="5">
        <v>91933</v>
      </c>
      <c r="E154" s="5">
        <v>93819</v>
      </c>
      <c r="F154" s="5">
        <v>97154</v>
      </c>
      <c r="G154" s="5">
        <v>101374</v>
      </c>
      <c r="H154" s="5">
        <v>106441</v>
      </c>
      <c r="I154" s="5">
        <v>111017</v>
      </c>
      <c r="J154" s="5">
        <v>114690</v>
      </c>
      <c r="K154" s="5">
        <v>117477</v>
      </c>
      <c r="L154" s="5">
        <v>119588</v>
      </c>
      <c r="M154" s="5">
        <v>121700</v>
      </c>
      <c r="N154" s="5">
        <v>123084</v>
      </c>
      <c r="O154" s="5">
        <v>123420</v>
      </c>
      <c r="P154" s="5">
        <v>123411</v>
      </c>
      <c r="Q154" s="5">
        <v>123104</v>
      </c>
      <c r="R154" s="5">
        <v>122139</v>
      </c>
      <c r="S154" s="5">
        <v>120606</v>
      </c>
      <c r="T154" s="5">
        <v>120436</v>
      </c>
      <c r="U154" s="5">
        <v>122267</v>
      </c>
      <c r="V154" s="5">
        <v>125451</v>
      </c>
      <c r="W154" s="5">
        <v>128644</v>
      </c>
      <c r="X154" s="5">
        <v>129016</v>
      </c>
      <c r="Y154" s="5">
        <v>126379</v>
      </c>
      <c r="Z154" s="5">
        <v>123736</v>
      </c>
      <c r="AA154" s="5">
        <v>122060</v>
      </c>
      <c r="AB154" s="5">
        <v>122927</v>
      </c>
      <c r="AC154" s="5">
        <v>127408</v>
      </c>
      <c r="AD154" s="5">
        <v>134033</v>
      </c>
      <c r="AE154" s="5">
        <v>140462</v>
      </c>
      <c r="AF154" s="5">
        <v>143568</v>
      </c>
      <c r="AG154" s="5">
        <v>143248</v>
      </c>
      <c r="AH154" s="5">
        <v>142488</v>
      </c>
      <c r="AI154" s="5">
        <v>144233</v>
      </c>
      <c r="AJ154" s="5">
        <v>148131</v>
      </c>
      <c r="AK154" s="5">
        <v>154280</v>
      </c>
      <c r="AL154" s="5">
        <v>162232</v>
      </c>
      <c r="AM154" s="5">
        <v>169906</v>
      </c>
      <c r="AN154" s="5">
        <v>174381</v>
      </c>
      <c r="AO154" s="5">
        <v>174440</v>
      </c>
      <c r="AP154" s="5">
        <v>172513</v>
      </c>
      <c r="AQ154" s="5">
        <v>170590</v>
      </c>
      <c r="AR154" s="5">
        <v>168911</v>
      </c>
      <c r="AS154" s="5">
        <v>165758</v>
      </c>
      <c r="AT154" s="5">
        <v>162779</v>
      </c>
      <c r="AU154" s="5">
        <v>160424</v>
      </c>
      <c r="AV154" s="5">
        <v>157260</v>
      </c>
      <c r="AW154" s="5">
        <v>153594</v>
      </c>
      <c r="AX154" s="5">
        <v>150854</v>
      </c>
      <c r="AY154" s="5">
        <v>148476</v>
      </c>
      <c r="AZ154" s="5">
        <v>144744</v>
      </c>
      <c r="BA154" s="5">
        <v>141427</v>
      </c>
      <c r="BB154" s="5">
        <v>138584</v>
      </c>
      <c r="BC154" s="5">
        <v>137419</v>
      </c>
      <c r="BD154" s="5">
        <v>137586</v>
      </c>
      <c r="BE154" s="5">
        <v>139210</v>
      </c>
      <c r="BF154" s="5">
        <v>142349</v>
      </c>
      <c r="BG154" s="5">
        <v>144809</v>
      </c>
      <c r="BH154" s="5">
        <v>145434</v>
      </c>
      <c r="BI154" s="1">
        <v>144229</v>
      </c>
      <c r="BJ154" s="1">
        <v>142240</v>
      </c>
      <c r="BK154" s="1">
        <v>140462</v>
      </c>
      <c r="BL154" s="1">
        <v>142202</v>
      </c>
      <c r="BM154" s="1">
        <v>142538</v>
      </c>
      <c r="BN154" s="1">
        <v>137060</v>
      </c>
      <c r="BO154" s="1">
        <v>129932</v>
      </c>
      <c r="BP154" s="1">
        <v>126558</v>
      </c>
      <c r="BQ154" s="1">
        <v>123249</v>
      </c>
      <c r="BR154" s="1">
        <v>115670</v>
      </c>
      <c r="BS154" s="1">
        <v>106589</v>
      </c>
      <c r="BT154" s="1">
        <v>103764</v>
      </c>
      <c r="BU154" s="1">
        <v>101860</v>
      </c>
      <c r="BV154" s="1">
        <v>92430</v>
      </c>
      <c r="BW154" s="1">
        <v>83659</v>
      </c>
      <c r="BX154" s="1">
        <v>78159</v>
      </c>
      <c r="BY154" s="1">
        <v>74873</v>
      </c>
      <c r="BZ154" s="1">
        <v>72660</v>
      </c>
      <c r="CA154" s="1">
        <v>70597</v>
      </c>
      <c r="CB154" s="1">
        <v>68670</v>
      </c>
    </row>
    <row r="155" spans="1:80" x14ac:dyDescent="0.25">
      <c r="A155" s="3">
        <v>41</v>
      </c>
      <c r="B155" s="5">
        <v>80173</v>
      </c>
      <c r="C155" s="5">
        <v>83812</v>
      </c>
      <c r="D155" s="5">
        <v>88760</v>
      </c>
      <c r="E155" s="5">
        <v>91763</v>
      </c>
      <c r="F155" s="5">
        <v>93647</v>
      </c>
      <c r="G155" s="5">
        <v>96975</v>
      </c>
      <c r="H155" s="5">
        <v>101191</v>
      </c>
      <c r="I155" s="5">
        <v>106254</v>
      </c>
      <c r="J155" s="5">
        <v>110839</v>
      </c>
      <c r="K155" s="5">
        <v>114505</v>
      </c>
      <c r="L155" s="5">
        <v>117286</v>
      </c>
      <c r="M155" s="5">
        <v>119406</v>
      </c>
      <c r="N155" s="5">
        <v>121502</v>
      </c>
      <c r="O155" s="5">
        <v>122895</v>
      </c>
      <c r="P155" s="5">
        <v>123260</v>
      </c>
      <c r="Q155" s="5">
        <v>123252</v>
      </c>
      <c r="R155" s="5">
        <v>122956</v>
      </c>
      <c r="S155" s="5">
        <v>122014</v>
      </c>
      <c r="T155" s="5">
        <v>120519</v>
      </c>
      <c r="U155" s="5">
        <v>120387</v>
      </c>
      <c r="V155" s="5">
        <v>122257</v>
      </c>
      <c r="W155" s="5">
        <v>125482</v>
      </c>
      <c r="X155" s="5">
        <v>128724</v>
      </c>
      <c r="Y155" s="5">
        <v>129200</v>
      </c>
      <c r="Z155" s="5">
        <v>126837</v>
      </c>
      <c r="AA155" s="5">
        <v>124536</v>
      </c>
      <c r="AB155" s="5">
        <v>123034</v>
      </c>
      <c r="AC155" s="5">
        <v>123804</v>
      </c>
      <c r="AD155" s="5">
        <v>127832</v>
      </c>
      <c r="AE155" s="5">
        <v>134336</v>
      </c>
      <c r="AF155" s="5">
        <v>140970</v>
      </c>
      <c r="AG155" s="5">
        <v>143988</v>
      </c>
      <c r="AH155" s="5">
        <v>143615</v>
      </c>
      <c r="AI155" s="5">
        <v>142888</v>
      </c>
      <c r="AJ155" s="5">
        <v>144607</v>
      </c>
      <c r="AK155" s="5">
        <v>148474</v>
      </c>
      <c r="AL155" s="5">
        <v>154588</v>
      </c>
      <c r="AM155" s="5">
        <v>162502</v>
      </c>
      <c r="AN155" s="5">
        <v>170139</v>
      </c>
      <c r="AO155" s="5">
        <v>174578</v>
      </c>
      <c r="AP155" s="5">
        <v>174602</v>
      </c>
      <c r="AQ155" s="5">
        <v>172641</v>
      </c>
      <c r="AR155" s="5">
        <v>170682</v>
      </c>
      <c r="AS155" s="5">
        <v>168967</v>
      </c>
      <c r="AT155" s="5">
        <v>165782</v>
      </c>
      <c r="AU155" s="5">
        <v>162774</v>
      </c>
      <c r="AV155" s="5">
        <v>160395</v>
      </c>
      <c r="AW155" s="5">
        <v>157216</v>
      </c>
      <c r="AX155" s="5">
        <v>153544</v>
      </c>
      <c r="AY155" s="5">
        <v>150806</v>
      </c>
      <c r="AZ155" s="5">
        <v>148431</v>
      </c>
      <c r="BA155" s="5">
        <v>144704</v>
      </c>
      <c r="BB155" s="5">
        <v>141393</v>
      </c>
      <c r="BC155" s="5">
        <v>138554</v>
      </c>
      <c r="BD155" s="5">
        <v>137391</v>
      </c>
      <c r="BE155" s="5">
        <v>137558</v>
      </c>
      <c r="BF155" s="5">
        <v>139182</v>
      </c>
      <c r="BG155" s="5">
        <v>142318</v>
      </c>
      <c r="BH155" s="5">
        <v>144777</v>
      </c>
      <c r="BI155" s="1">
        <v>145402</v>
      </c>
      <c r="BJ155" s="1">
        <v>144200</v>
      </c>
      <c r="BK155" s="1">
        <v>142215</v>
      </c>
      <c r="BL155" s="1">
        <v>140440</v>
      </c>
      <c r="BM155" s="1">
        <v>142181</v>
      </c>
      <c r="BN155" s="1">
        <v>142518</v>
      </c>
      <c r="BO155" s="1">
        <v>137048</v>
      </c>
      <c r="BP155" s="1">
        <v>129928</v>
      </c>
      <c r="BQ155" s="1">
        <v>126559</v>
      </c>
      <c r="BR155" s="1">
        <v>123255</v>
      </c>
      <c r="BS155" s="1">
        <v>115684</v>
      </c>
      <c r="BT155" s="1">
        <v>106613</v>
      </c>
      <c r="BU155" s="1">
        <v>103792</v>
      </c>
      <c r="BV155" s="1">
        <v>101891</v>
      </c>
      <c r="BW155" s="1">
        <v>92471</v>
      </c>
      <c r="BX155" s="1">
        <v>83708</v>
      </c>
      <c r="BY155" s="1">
        <v>78214</v>
      </c>
      <c r="BZ155" s="1">
        <v>74932</v>
      </c>
      <c r="CA155" s="1">
        <v>72722</v>
      </c>
      <c r="CB155" s="1">
        <v>70661</v>
      </c>
    </row>
    <row r="156" spans="1:80" x14ac:dyDescent="0.25">
      <c r="A156" s="3">
        <v>42</v>
      </c>
      <c r="B156" s="5">
        <v>78272</v>
      </c>
      <c r="C156" s="5">
        <v>80008</v>
      </c>
      <c r="D156" s="5">
        <v>83637</v>
      </c>
      <c r="E156" s="5">
        <v>88567</v>
      </c>
      <c r="F156" s="5">
        <v>91573</v>
      </c>
      <c r="G156" s="5">
        <v>93453</v>
      </c>
      <c r="H156" s="5">
        <v>96783</v>
      </c>
      <c r="I156" s="5">
        <v>101003</v>
      </c>
      <c r="J156" s="5">
        <v>106064</v>
      </c>
      <c r="K156" s="5">
        <v>110647</v>
      </c>
      <c r="L156" s="5">
        <v>114309</v>
      </c>
      <c r="M156" s="5">
        <v>117095</v>
      </c>
      <c r="N156" s="5">
        <v>119198</v>
      </c>
      <c r="O156" s="5">
        <v>121300</v>
      </c>
      <c r="P156" s="5">
        <v>122718</v>
      </c>
      <c r="Q156" s="5">
        <v>123079</v>
      </c>
      <c r="R156" s="5">
        <v>123070</v>
      </c>
      <c r="S156" s="5">
        <v>122779</v>
      </c>
      <c r="T156" s="5">
        <v>121851</v>
      </c>
      <c r="U156" s="5">
        <v>120406</v>
      </c>
      <c r="V156" s="5">
        <v>120350</v>
      </c>
      <c r="W156" s="5">
        <v>122246</v>
      </c>
      <c r="X156" s="5">
        <v>125510</v>
      </c>
      <c r="Y156" s="5">
        <v>128870</v>
      </c>
      <c r="Z156" s="5">
        <v>129595</v>
      </c>
      <c r="AA156" s="5">
        <v>127507</v>
      </c>
      <c r="AB156" s="5">
        <v>125372</v>
      </c>
      <c r="AC156" s="5">
        <v>123830</v>
      </c>
      <c r="AD156" s="5">
        <v>124171</v>
      </c>
      <c r="AE156" s="5">
        <v>128068</v>
      </c>
      <c r="AF156" s="5">
        <v>134788</v>
      </c>
      <c r="AG156" s="5">
        <v>141363</v>
      </c>
      <c r="AH156" s="5">
        <v>144292</v>
      </c>
      <c r="AI156" s="5">
        <v>143920</v>
      </c>
      <c r="AJ156" s="5">
        <v>143192</v>
      </c>
      <c r="AK156" s="5">
        <v>144886</v>
      </c>
      <c r="AL156" s="5">
        <v>148724</v>
      </c>
      <c r="AM156" s="5">
        <v>154806</v>
      </c>
      <c r="AN156" s="5">
        <v>162685</v>
      </c>
      <c r="AO156" s="5">
        <v>170284</v>
      </c>
      <c r="AP156" s="5">
        <v>174684</v>
      </c>
      <c r="AQ156" s="5">
        <v>174676</v>
      </c>
      <c r="AR156" s="5">
        <v>172683</v>
      </c>
      <c r="AS156" s="5">
        <v>170694</v>
      </c>
      <c r="AT156" s="5">
        <v>168949</v>
      </c>
      <c r="AU156" s="5">
        <v>165739</v>
      </c>
      <c r="AV156" s="5">
        <v>162711</v>
      </c>
      <c r="AW156" s="5">
        <v>160319</v>
      </c>
      <c r="AX156" s="5">
        <v>157135</v>
      </c>
      <c r="AY156" s="5">
        <v>153467</v>
      </c>
      <c r="AZ156" s="5">
        <v>150733</v>
      </c>
      <c r="BA156" s="5">
        <v>148363</v>
      </c>
      <c r="BB156" s="5">
        <v>144643</v>
      </c>
      <c r="BC156" s="5">
        <v>141337</v>
      </c>
      <c r="BD156" s="5">
        <v>138503</v>
      </c>
      <c r="BE156" s="5">
        <v>137343</v>
      </c>
      <c r="BF156" s="5">
        <v>137511</v>
      </c>
      <c r="BG156" s="5">
        <v>139133</v>
      </c>
      <c r="BH156" s="5">
        <v>142268</v>
      </c>
      <c r="BI156" s="1">
        <v>144725</v>
      </c>
      <c r="BJ156" s="1">
        <v>145352</v>
      </c>
      <c r="BK156" s="1">
        <v>144153</v>
      </c>
      <c r="BL156" s="1">
        <v>142172</v>
      </c>
      <c r="BM156" s="1">
        <v>140401</v>
      </c>
      <c r="BN156" s="1">
        <v>142142</v>
      </c>
      <c r="BO156" s="1">
        <v>142481</v>
      </c>
      <c r="BP156" s="1">
        <v>137018</v>
      </c>
      <c r="BQ156" s="1">
        <v>129908</v>
      </c>
      <c r="BR156" s="1">
        <v>126545</v>
      </c>
      <c r="BS156" s="1">
        <v>123245</v>
      </c>
      <c r="BT156" s="1">
        <v>115684</v>
      </c>
      <c r="BU156" s="1">
        <v>106623</v>
      </c>
      <c r="BV156" s="1">
        <v>103806</v>
      </c>
      <c r="BW156" s="1">
        <v>101909</v>
      </c>
      <c r="BX156" s="1">
        <v>92499</v>
      </c>
      <c r="BY156" s="1">
        <v>83745</v>
      </c>
      <c r="BZ156" s="1">
        <v>78256</v>
      </c>
      <c r="CA156" s="1">
        <v>74977</v>
      </c>
      <c r="CB156" s="1">
        <v>72770</v>
      </c>
    </row>
    <row r="157" spans="1:80" x14ac:dyDescent="0.25">
      <c r="A157" s="3">
        <v>43</v>
      </c>
      <c r="B157" s="5">
        <v>76601</v>
      </c>
      <c r="C157" s="5">
        <v>78088</v>
      </c>
      <c r="D157" s="5">
        <v>79831</v>
      </c>
      <c r="E157" s="5">
        <v>83439</v>
      </c>
      <c r="F157" s="5">
        <v>88343</v>
      </c>
      <c r="G157" s="5">
        <v>91351</v>
      </c>
      <c r="H157" s="5">
        <v>93249</v>
      </c>
      <c r="I157" s="5">
        <v>96582</v>
      </c>
      <c r="J157" s="5">
        <v>100792</v>
      </c>
      <c r="K157" s="5">
        <v>105851</v>
      </c>
      <c r="L157" s="5">
        <v>110445</v>
      </c>
      <c r="M157" s="5">
        <v>114102</v>
      </c>
      <c r="N157" s="5">
        <v>116885</v>
      </c>
      <c r="O157" s="5">
        <v>118994</v>
      </c>
      <c r="P157" s="5">
        <v>121086</v>
      </c>
      <c r="Q157" s="5">
        <v>122504</v>
      </c>
      <c r="R157" s="5">
        <v>122886</v>
      </c>
      <c r="S157" s="5">
        <v>122893</v>
      </c>
      <c r="T157" s="5">
        <v>122605</v>
      </c>
      <c r="U157" s="5">
        <v>121700</v>
      </c>
      <c r="V157" s="5">
        <v>120304</v>
      </c>
      <c r="W157" s="5">
        <v>120303</v>
      </c>
      <c r="X157" s="5">
        <v>122274</v>
      </c>
      <c r="Y157" s="5">
        <v>125622</v>
      </c>
      <c r="Z157" s="5">
        <v>129182</v>
      </c>
      <c r="AA157" s="5">
        <v>130160</v>
      </c>
      <c r="AB157" s="5">
        <v>128213</v>
      </c>
      <c r="AC157" s="5">
        <v>126033</v>
      </c>
      <c r="AD157" s="5">
        <v>124124</v>
      </c>
      <c r="AE157" s="5">
        <v>124362</v>
      </c>
      <c r="AF157" s="5">
        <v>128450</v>
      </c>
      <c r="AG157" s="5">
        <v>135094</v>
      </c>
      <c r="AH157" s="5">
        <v>141597</v>
      </c>
      <c r="AI157" s="5">
        <v>144547</v>
      </c>
      <c r="AJ157" s="5">
        <v>144158</v>
      </c>
      <c r="AK157" s="5">
        <v>143412</v>
      </c>
      <c r="AL157" s="5">
        <v>145085</v>
      </c>
      <c r="AM157" s="5">
        <v>148897</v>
      </c>
      <c r="AN157" s="5">
        <v>154949</v>
      </c>
      <c r="AO157" s="5">
        <v>162791</v>
      </c>
      <c r="AP157" s="5">
        <v>170349</v>
      </c>
      <c r="AQ157" s="5">
        <v>174713</v>
      </c>
      <c r="AR157" s="5">
        <v>174674</v>
      </c>
      <c r="AS157" s="5">
        <v>172654</v>
      </c>
      <c r="AT157" s="5">
        <v>170639</v>
      </c>
      <c r="AU157" s="5">
        <v>168871</v>
      </c>
      <c r="AV157" s="5">
        <v>165645</v>
      </c>
      <c r="AW157" s="5">
        <v>162607</v>
      </c>
      <c r="AX157" s="5">
        <v>160211</v>
      </c>
      <c r="AY157" s="5">
        <v>157032</v>
      </c>
      <c r="AZ157" s="5">
        <v>153371</v>
      </c>
      <c r="BA157" s="5">
        <v>150642</v>
      </c>
      <c r="BB157" s="5">
        <v>148277</v>
      </c>
      <c r="BC157" s="5">
        <v>144563</v>
      </c>
      <c r="BD157" s="5">
        <v>141264</v>
      </c>
      <c r="BE157" s="5">
        <v>138435</v>
      </c>
      <c r="BF157" s="5">
        <v>137277</v>
      </c>
      <c r="BG157" s="5">
        <v>137447</v>
      </c>
      <c r="BH157" s="5">
        <v>139069</v>
      </c>
      <c r="BI157" s="1">
        <v>142202</v>
      </c>
      <c r="BJ157" s="1">
        <v>144659</v>
      </c>
      <c r="BK157" s="1">
        <v>145287</v>
      </c>
      <c r="BL157" s="1">
        <v>144091</v>
      </c>
      <c r="BM157" s="1">
        <v>142115</v>
      </c>
      <c r="BN157" s="1">
        <v>140348</v>
      </c>
      <c r="BO157" s="1">
        <v>142089</v>
      </c>
      <c r="BP157" s="1">
        <v>142431</v>
      </c>
      <c r="BQ157" s="1">
        <v>136976</v>
      </c>
      <c r="BR157" s="1">
        <v>129875</v>
      </c>
      <c r="BS157" s="1">
        <v>126518</v>
      </c>
      <c r="BT157" s="1">
        <v>123223</v>
      </c>
      <c r="BU157" s="1">
        <v>115671</v>
      </c>
      <c r="BV157" s="1">
        <v>106621</v>
      </c>
      <c r="BW157" s="1">
        <v>103809</v>
      </c>
      <c r="BX157" s="1">
        <v>101914</v>
      </c>
      <c r="BY157" s="1">
        <v>92515</v>
      </c>
      <c r="BZ157" s="1">
        <v>83770</v>
      </c>
      <c r="CA157" s="1">
        <v>78288</v>
      </c>
      <c r="CB157" s="1">
        <v>75013</v>
      </c>
    </row>
    <row r="158" spans="1:80" x14ac:dyDescent="0.25">
      <c r="A158" s="3">
        <v>44</v>
      </c>
      <c r="B158" s="5">
        <v>72333</v>
      </c>
      <c r="C158" s="5">
        <v>76423</v>
      </c>
      <c r="D158" s="5">
        <v>77924</v>
      </c>
      <c r="E158" s="5">
        <v>79649</v>
      </c>
      <c r="F158" s="5">
        <v>83225</v>
      </c>
      <c r="G158" s="5">
        <v>88125</v>
      </c>
      <c r="H158" s="5">
        <v>91132</v>
      </c>
      <c r="I158" s="5">
        <v>93034</v>
      </c>
      <c r="J158" s="5">
        <v>96347</v>
      </c>
      <c r="K158" s="5">
        <v>100558</v>
      </c>
      <c r="L158" s="5">
        <v>105619</v>
      </c>
      <c r="M158" s="5">
        <v>110226</v>
      </c>
      <c r="N158" s="5">
        <v>113901</v>
      </c>
      <c r="O158" s="5">
        <v>116678</v>
      </c>
      <c r="P158" s="5">
        <v>118781</v>
      </c>
      <c r="Q158" s="5">
        <v>120855</v>
      </c>
      <c r="R158" s="5">
        <v>122271</v>
      </c>
      <c r="S158" s="5">
        <v>122669</v>
      </c>
      <c r="T158" s="5">
        <v>122689</v>
      </c>
      <c r="U158" s="5">
        <v>122426</v>
      </c>
      <c r="V158" s="5">
        <v>121568</v>
      </c>
      <c r="W158" s="5">
        <v>120229</v>
      </c>
      <c r="X158" s="5">
        <v>120284</v>
      </c>
      <c r="Y158" s="5">
        <v>122346</v>
      </c>
      <c r="Z158" s="5">
        <v>125882</v>
      </c>
      <c r="AA158" s="5">
        <v>129635</v>
      </c>
      <c r="AB158" s="5">
        <v>130739</v>
      </c>
      <c r="AC158" s="5">
        <v>128775</v>
      </c>
      <c r="AD158" s="5">
        <v>126271</v>
      </c>
      <c r="AE158" s="5">
        <v>124266</v>
      </c>
      <c r="AF158" s="5">
        <v>124666</v>
      </c>
      <c r="AG158" s="5">
        <v>128695</v>
      </c>
      <c r="AH158" s="5">
        <v>135299</v>
      </c>
      <c r="AI158" s="5">
        <v>141807</v>
      </c>
      <c r="AJ158" s="5">
        <v>144724</v>
      </c>
      <c r="AK158" s="5">
        <v>144320</v>
      </c>
      <c r="AL158" s="5">
        <v>143559</v>
      </c>
      <c r="AM158" s="5">
        <v>145212</v>
      </c>
      <c r="AN158" s="5">
        <v>149000</v>
      </c>
      <c r="AO158" s="5">
        <v>155020</v>
      </c>
      <c r="AP158" s="5">
        <v>162823</v>
      </c>
      <c r="AQ158" s="5">
        <v>170341</v>
      </c>
      <c r="AR158" s="5">
        <v>174670</v>
      </c>
      <c r="AS158" s="5">
        <v>174604</v>
      </c>
      <c r="AT158" s="5">
        <v>172562</v>
      </c>
      <c r="AU158" s="5">
        <v>170528</v>
      </c>
      <c r="AV158" s="5">
        <v>168744</v>
      </c>
      <c r="AW158" s="5">
        <v>165511</v>
      </c>
      <c r="AX158" s="5">
        <v>162471</v>
      </c>
      <c r="AY158" s="5">
        <v>160079</v>
      </c>
      <c r="AZ158" s="5">
        <v>156907</v>
      </c>
      <c r="BA158" s="5">
        <v>153254</v>
      </c>
      <c r="BB158" s="5">
        <v>150532</v>
      </c>
      <c r="BC158" s="5">
        <v>148172</v>
      </c>
      <c r="BD158" s="5">
        <v>144466</v>
      </c>
      <c r="BE158" s="5">
        <v>141173</v>
      </c>
      <c r="BF158" s="5">
        <v>138350</v>
      </c>
      <c r="BG158" s="5">
        <v>137196</v>
      </c>
      <c r="BH158" s="5">
        <v>137367</v>
      </c>
      <c r="BI158" s="1">
        <v>138990</v>
      </c>
      <c r="BJ158" s="1">
        <v>142121</v>
      </c>
      <c r="BK158" s="1">
        <v>144577</v>
      </c>
      <c r="BL158" s="1">
        <v>145207</v>
      </c>
      <c r="BM158" s="1">
        <v>144015</v>
      </c>
      <c r="BN158" s="1">
        <v>142044</v>
      </c>
      <c r="BO158" s="1">
        <v>140282</v>
      </c>
      <c r="BP158" s="1">
        <v>142023</v>
      </c>
      <c r="BQ158" s="1">
        <v>142367</v>
      </c>
      <c r="BR158" s="1">
        <v>136921</v>
      </c>
      <c r="BS158" s="1">
        <v>129830</v>
      </c>
      <c r="BT158" s="1">
        <v>126479</v>
      </c>
      <c r="BU158" s="1">
        <v>123190</v>
      </c>
      <c r="BV158" s="1">
        <v>115648</v>
      </c>
      <c r="BW158" s="1">
        <v>106609</v>
      </c>
      <c r="BX158" s="1">
        <v>103801</v>
      </c>
      <c r="BY158" s="1">
        <v>101910</v>
      </c>
      <c r="BZ158" s="1">
        <v>92521</v>
      </c>
      <c r="CA158" s="1">
        <v>83786</v>
      </c>
      <c r="CB158" s="1">
        <v>78310</v>
      </c>
    </row>
    <row r="159" spans="1:80" x14ac:dyDescent="0.25">
      <c r="A159" s="3">
        <v>45</v>
      </c>
      <c r="B159" s="5">
        <v>67942</v>
      </c>
      <c r="C159" s="5">
        <v>72131</v>
      </c>
      <c r="D159" s="5">
        <v>76211</v>
      </c>
      <c r="E159" s="5">
        <v>77719</v>
      </c>
      <c r="F159" s="5">
        <v>79434</v>
      </c>
      <c r="G159" s="5">
        <v>82999</v>
      </c>
      <c r="H159" s="5">
        <v>87910</v>
      </c>
      <c r="I159" s="5">
        <v>90914</v>
      </c>
      <c r="J159" s="5">
        <v>92789</v>
      </c>
      <c r="K159" s="5">
        <v>96098</v>
      </c>
      <c r="L159" s="5">
        <v>100322</v>
      </c>
      <c r="M159" s="5">
        <v>105382</v>
      </c>
      <c r="N159" s="5">
        <v>109987</v>
      </c>
      <c r="O159" s="5">
        <v>113676</v>
      </c>
      <c r="P159" s="5">
        <v>116444</v>
      </c>
      <c r="Q159" s="5">
        <v>118531</v>
      </c>
      <c r="R159" s="5">
        <v>120606</v>
      </c>
      <c r="S159" s="5">
        <v>122046</v>
      </c>
      <c r="T159" s="5">
        <v>122471</v>
      </c>
      <c r="U159" s="5">
        <v>122509</v>
      </c>
      <c r="V159" s="5">
        <v>122273</v>
      </c>
      <c r="W159" s="5">
        <v>121447</v>
      </c>
      <c r="X159" s="5">
        <v>120166</v>
      </c>
      <c r="Y159" s="5">
        <v>120307</v>
      </c>
      <c r="Z159" s="5">
        <v>122543</v>
      </c>
      <c r="AA159" s="5">
        <v>126257</v>
      </c>
      <c r="AB159" s="5">
        <v>130121</v>
      </c>
      <c r="AC159" s="5">
        <v>131201</v>
      </c>
      <c r="AD159" s="5">
        <v>128919</v>
      </c>
      <c r="AE159" s="5">
        <v>126333</v>
      </c>
      <c r="AF159" s="5">
        <v>124512</v>
      </c>
      <c r="AG159" s="5">
        <v>124880</v>
      </c>
      <c r="AH159" s="5">
        <v>128864</v>
      </c>
      <c r="AI159" s="5">
        <v>135463</v>
      </c>
      <c r="AJ159" s="5">
        <v>141942</v>
      </c>
      <c r="AK159" s="5">
        <v>144838</v>
      </c>
      <c r="AL159" s="5">
        <v>144420</v>
      </c>
      <c r="AM159" s="5">
        <v>143646</v>
      </c>
      <c r="AN159" s="5">
        <v>145281</v>
      </c>
      <c r="AO159" s="5">
        <v>149043</v>
      </c>
      <c r="AP159" s="5">
        <v>155030</v>
      </c>
      <c r="AQ159" s="5">
        <v>162794</v>
      </c>
      <c r="AR159" s="5">
        <v>170274</v>
      </c>
      <c r="AS159" s="5">
        <v>174570</v>
      </c>
      <c r="AT159" s="5">
        <v>174482</v>
      </c>
      <c r="AU159" s="5">
        <v>172423</v>
      </c>
      <c r="AV159" s="5">
        <v>170376</v>
      </c>
      <c r="AW159" s="5">
        <v>168584</v>
      </c>
      <c r="AX159" s="5">
        <v>165351</v>
      </c>
      <c r="AY159" s="5">
        <v>162318</v>
      </c>
      <c r="AZ159" s="5">
        <v>159932</v>
      </c>
      <c r="BA159" s="5">
        <v>156768</v>
      </c>
      <c r="BB159" s="5">
        <v>153124</v>
      </c>
      <c r="BC159" s="5">
        <v>150408</v>
      </c>
      <c r="BD159" s="5">
        <v>148055</v>
      </c>
      <c r="BE159" s="5">
        <v>144357</v>
      </c>
      <c r="BF159" s="5">
        <v>141071</v>
      </c>
      <c r="BG159" s="5">
        <v>138255</v>
      </c>
      <c r="BH159" s="5">
        <v>137105</v>
      </c>
      <c r="BI159" s="1">
        <v>137279</v>
      </c>
      <c r="BJ159" s="1">
        <v>138902</v>
      </c>
      <c r="BK159" s="1">
        <v>142031</v>
      </c>
      <c r="BL159" s="1">
        <v>144485</v>
      </c>
      <c r="BM159" s="1">
        <v>145117</v>
      </c>
      <c r="BN159" s="1">
        <v>143930</v>
      </c>
      <c r="BO159" s="1">
        <v>141964</v>
      </c>
      <c r="BP159" s="1">
        <v>140207</v>
      </c>
      <c r="BQ159" s="1">
        <v>141949</v>
      </c>
      <c r="BR159" s="1">
        <v>142296</v>
      </c>
      <c r="BS159" s="1">
        <v>136858</v>
      </c>
      <c r="BT159" s="1">
        <v>129778</v>
      </c>
      <c r="BU159" s="1">
        <v>126433</v>
      </c>
      <c r="BV159" s="1">
        <v>123150</v>
      </c>
      <c r="BW159" s="1">
        <v>115618</v>
      </c>
      <c r="BX159" s="1">
        <v>106591</v>
      </c>
      <c r="BY159" s="1">
        <v>103788</v>
      </c>
      <c r="BZ159" s="1">
        <v>101901</v>
      </c>
      <c r="CA159" s="1">
        <v>92523</v>
      </c>
      <c r="CB159" s="1">
        <v>83798</v>
      </c>
    </row>
    <row r="160" spans="1:80" x14ac:dyDescent="0.25">
      <c r="A160" s="3">
        <v>46</v>
      </c>
      <c r="B160" s="5">
        <v>66376</v>
      </c>
      <c r="C160" s="5">
        <v>67724</v>
      </c>
      <c r="D160" s="5">
        <v>71892</v>
      </c>
      <c r="E160" s="5">
        <v>75943</v>
      </c>
      <c r="F160" s="5">
        <v>77454</v>
      </c>
      <c r="G160" s="5">
        <v>79202</v>
      </c>
      <c r="H160" s="5">
        <v>82773</v>
      </c>
      <c r="I160" s="5">
        <v>87682</v>
      </c>
      <c r="J160" s="5">
        <v>90668</v>
      </c>
      <c r="K160" s="5">
        <v>92518</v>
      </c>
      <c r="L160" s="5">
        <v>95835</v>
      </c>
      <c r="M160" s="5">
        <v>100060</v>
      </c>
      <c r="N160" s="5">
        <v>105116</v>
      </c>
      <c r="O160" s="5">
        <v>109733</v>
      </c>
      <c r="P160" s="5">
        <v>113440</v>
      </c>
      <c r="Q160" s="5">
        <v>116193</v>
      </c>
      <c r="R160" s="5">
        <v>118228</v>
      </c>
      <c r="S160" s="5">
        <v>120287</v>
      </c>
      <c r="T160" s="5">
        <v>121757</v>
      </c>
      <c r="U160" s="5">
        <v>122231</v>
      </c>
      <c r="V160" s="5">
        <v>122298</v>
      </c>
      <c r="W160" s="5">
        <v>122094</v>
      </c>
      <c r="X160" s="5">
        <v>121318</v>
      </c>
      <c r="Y160" s="5">
        <v>120128</v>
      </c>
      <c r="Z160" s="5">
        <v>120461</v>
      </c>
      <c r="AA160" s="5">
        <v>122871</v>
      </c>
      <c r="AB160" s="5">
        <v>126676</v>
      </c>
      <c r="AC160" s="5">
        <v>130523</v>
      </c>
      <c r="AD160" s="5">
        <v>131298</v>
      </c>
      <c r="AE160" s="5">
        <v>128894</v>
      </c>
      <c r="AF160" s="5">
        <v>126474</v>
      </c>
      <c r="AG160" s="5">
        <v>124660</v>
      </c>
      <c r="AH160" s="5">
        <v>125014</v>
      </c>
      <c r="AI160" s="5">
        <v>129006</v>
      </c>
      <c r="AJ160" s="5">
        <v>135573</v>
      </c>
      <c r="AK160" s="5">
        <v>142023</v>
      </c>
      <c r="AL160" s="5">
        <v>144899</v>
      </c>
      <c r="AM160" s="5">
        <v>144468</v>
      </c>
      <c r="AN160" s="5">
        <v>143682</v>
      </c>
      <c r="AO160" s="5">
        <v>145297</v>
      </c>
      <c r="AP160" s="5">
        <v>149033</v>
      </c>
      <c r="AQ160" s="5">
        <v>154986</v>
      </c>
      <c r="AR160" s="5">
        <v>162712</v>
      </c>
      <c r="AS160" s="5">
        <v>170155</v>
      </c>
      <c r="AT160" s="5">
        <v>174422</v>
      </c>
      <c r="AU160" s="5">
        <v>174316</v>
      </c>
      <c r="AV160" s="5">
        <v>172247</v>
      </c>
      <c r="AW160" s="5">
        <v>170194</v>
      </c>
      <c r="AX160" s="5">
        <v>168402</v>
      </c>
      <c r="AY160" s="5">
        <v>165176</v>
      </c>
      <c r="AZ160" s="5">
        <v>162152</v>
      </c>
      <c r="BA160" s="5">
        <v>159773</v>
      </c>
      <c r="BB160" s="5">
        <v>156617</v>
      </c>
      <c r="BC160" s="5">
        <v>152982</v>
      </c>
      <c r="BD160" s="5">
        <v>150274</v>
      </c>
      <c r="BE160" s="5">
        <v>147927</v>
      </c>
      <c r="BF160" s="5">
        <v>144237</v>
      </c>
      <c r="BG160" s="5">
        <v>140960</v>
      </c>
      <c r="BH160" s="5">
        <v>138150</v>
      </c>
      <c r="BI160" s="1">
        <v>137005</v>
      </c>
      <c r="BJ160" s="1">
        <v>137181</v>
      </c>
      <c r="BK160" s="1">
        <v>138805</v>
      </c>
      <c r="BL160" s="1">
        <v>141932</v>
      </c>
      <c r="BM160" s="1">
        <v>144386</v>
      </c>
      <c r="BN160" s="1">
        <v>145020</v>
      </c>
      <c r="BO160" s="1">
        <v>143838</v>
      </c>
      <c r="BP160" s="1">
        <v>141877</v>
      </c>
      <c r="BQ160" s="1">
        <v>140125</v>
      </c>
      <c r="BR160" s="1">
        <v>141867</v>
      </c>
      <c r="BS160" s="1">
        <v>142217</v>
      </c>
      <c r="BT160" s="1">
        <v>136789</v>
      </c>
      <c r="BU160" s="1">
        <v>129719</v>
      </c>
      <c r="BV160" s="1">
        <v>126381</v>
      </c>
      <c r="BW160" s="1">
        <v>123104</v>
      </c>
      <c r="BX160" s="1">
        <v>115583</v>
      </c>
      <c r="BY160" s="1">
        <v>106568</v>
      </c>
      <c r="BZ160" s="1">
        <v>103770</v>
      </c>
      <c r="CA160" s="1">
        <v>101887</v>
      </c>
      <c r="CB160" s="1">
        <v>92521</v>
      </c>
    </row>
    <row r="161" spans="1:80" x14ac:dyDescent="0.25">
      <c r="A161" s="3">
        <v>47</v>
      </c>
      <c r="B161" s="5">
        <v>65423</v>
      </c>
      <c r="C161" s="5">
        <v>66157</v>
      </c>
      <c r="D161" s="5">
        <v>67474</v>
      </c>
      <c r="E161" s="5">
        <v>71608</v>
      </c>
      <c r="F161" s="5">
        <v>75677</v>
      </c>
      <c r="G161" s="5">
        <v>77208</v>
      </c>
      <c r="H161" s="5">
        <v>78969</v>
      </c>
      <c r="I161" s="5">
        <v>82544</v>
      </c>
      <c r="J161" s="5">
        <v>87439</v>
      </c>
      <c r="K161" s="5">
        <v>90409</v>
      </c>
      <c r="L161" s="5">
        <v>92262</v>
      </c>
      <c r="M161" s="5">
        <v>95595</v>
      </c>
      <c r="N161" s="5">
        <v>99814</v>
      </c>
      <c r="O161" s="5">
        <v>104841</v>
      </c>
      <c r="P161" s="5">
        <v>109461</v>
      </c>
      <c r="Q161" s="5">
        <v>113163</v>
      </c>
      <c r="R161" s="5">
        <v>115889</v>
      </c>
      <c r="S161" s="5">
        <v>117933</v>
      </c>
      <c r="T161" s="5">
        <v>119994</v>
      </c>
      <c r="U161" s="5">
        <v>121471</v>
      </c>
      <c r="V161" s="5">
        <v>121995</v>
      </c>
      <c r="W161" s="5">
        <v>122104</v>
      </c>
      <c r="X161" s="5">
        <v>121923</v>
      </c>
      <c r="Y161" s="5">
        <v>121210</v>
      </c>
      <c r="Z161" s="5">
        <v>120203</v>
      </c>
      <c r="AA161" s="5">
        <v>120736</v>
      </c>
      <c r="AB161" s="5">
        <v>123217</v>
      </c>
      <c r="AC161" s="5">
        <v>126974</v>
      </c>
      <c r="AD161" s="5">
        <v>130543</v>
      </c>
      <c r="AE161" s="5">
        <v>131233</v>
      </c>
      <c r="AF161" s="5">
        <v>128993</v>
      </c>
      <c r="AG161" s="5">
        <v>126570</v>
      </c>
      <c r="AH161" s="5">
        <v>124760</v>
      </c>
      <c r="AI161" s="5">
        <v>125129</v>
      </c>
      <c r="AJ161" s="5">
        <v>129089</v>
      </c>
      <c r="AK161" s="5">
        <v>135626</v>
      </c>
      <c r="AL161" s="5">
        <v>142047</v>
      </c>
      <c r="AM161" s="5">
        <v>144904</v>
      </c>
      <c r="AN161" s="5">
        <v>144462</v>
      </c>
      <c r="AO161" s="5">
        <v>143664</v>
      </c>
      <c r="AP161" s="5">
        <v>145258</v>
      </c>
      <c r="AQ161" s="5">
        <v>148966</v>
      </c>
      <c r="AR161" s="5">
        <v>154886</v>
      </c>
      <c r="AS161" s="5">
        <v>162576</v>
      </c>
      <c r="AT161" s="5">
        <v>169985</v>
      </c>
      <c r="AU161" s="5">
        <v>174228</v>
      </c>
      <c r="AV161" s="5">
        <v>174109</v>
      </c>
      <c r="AW161" s="5">
        <v>172036</v>
      </c>
      <c r="AX161" s="5">
        <v>169984</v>
      </c>
      <c r="AY161" s="5">
        <v>168198</v>
      </c>
      <c r="AZ161" s="5">
        <v>164982</v>
      </c>
      <c r="BA161" s="5">
        <v>161967</v>
      </c>
      <c r="BB161" s="5">
        <v>159596</v>
      </c>
      <c r="BC161" s="5">
        <v>156450</v>
      </c>
      <c r="BD161" s="5">
        <v>152824</v>
      </c>
      <c r="BE161" s="5">
        <v>150124</v>
      </c>
      <c r="BF161" s="5">
        <v>147784</v>
      </c>
      <c r="BG161" s="5">
        <v>144104</v>
      </c>
      <c r="BH161" s="5">
        <v>140835</v>
      </c>
      <c r="BI161" s="1">
        <v>138033</v>
      </c>
      <c r="BJ161" s="1">
        <v>136892</v>
      </c>
      <c r="BK161" s="1">
        <v>137071</v>
      </c>
      <c r="BL161" s="1">
        <v>138695</v>
      </c>
      <c r="BM161" s="1">
        <v>141821</v>
      </c>
      <c r="BN161" s="1">
        <v>144274</v>
      </c>
      <c r="BO161" s="1">
        <v>144910</v>
      </c>
      <c r="BP161" s="1">
        <v>143734</v>
      </c>
      <c r="BQ161" s="1">
        <v>141779</v>
      </c>
      <c r="BR161" s="1">
        <v>140031</v>
      </c>
      <c r="BS161" s="1">
        <v>141775</v>
      </c>
      <c r="BT161" s="1">
        <v>142127</v>
      </c>
      <c r="BU161" s="1">
        <v>136709</v>
      </c>
      <c r="BV161" s="1">
        <v>129651</v>
      </c>
      <c r="BW161" s="1">
        <v>126319</v>
      </c>
      <c r="BX161" s="1">
        <v>123049</v>
      </c>
      <c r="BY161" s="1">
        <v>115539</v>
      </c>
      <c r="BZ161" s="1">
        <v>106537</v>
      </c>
      <c r="CA161" s="1">
        <v>103745</v>
      </c>
      <c r="CB161" s="1">
        <v>101866</v>
      </c>
    </row>
    <row r="162" spans="1:80" x14ac:dyDescent="0.25">
      <c r="A162" s="3">
        <v>48</v>
      </c>
      <c r="B162" s="5">
        <v>63843</v>
      </c>
      <c r="C162" s="5">
        <v>65189</v>
      </c>
      <c r="D162" s="5">
        <v>65902</v>
      </c>
      <c r="E162" s="5">
        <v>67195</v>
      </c>
      <c r="F162" s="5">
        <v>71316</v>
      </c>
      <c r="G162" s="5">
        <v>75403</v>
      </c>
      <c r="H162" s="5">
        <v>76965</v>
      </c>
      <c r="I162" s="5">
        <v>78723</v>
      </c>
      <c r="J162" s="5">
        <v>82283</v>
      </c>
      <c r="K162" s="5">
        <v>87170</v>
      </c>
      <c r="L162" s="5">
        <v>90147</v>
      </c>
      <c r="M162" s="5">
        <v>91999</v>
      </c>
      <c r="N162" s="5">
        <v>95316</v>
      </c>
      <c r="O162" s="5">
        <v>99530</v>
      </c>
      <c r="P162" s="5">
        <v>104569</v>
      </c>
      <c r="Q162" s="5">
        <v>109185</v>
      </c>
      <c r="R162" s="5">
        <v>112867</v>
      </c>
      <c r="S162" s="5">
        <v>115576</v>
      </c>
      <c r="T162" s="5">
        <v>117603</v>
      </c>
      <c r="U162" s="5">
        <v>119687</v>
      </c>
      <c r="V162" s="5">
        <v>121206</v>
      </c>
      <c r="W162" s="5">
        <v>121742</v>
      </c>
      <c r="X162" s="5">
        <v>121891</v>
      </c>
      <c r="Y162" s="5">
        <v>121795</v>
      </c>
      <c r="Z162" s="5">
        <v>121240</v>
      </c>
      <c r="AA162" s="5">
        <v>120423</v>
      </c>
      <c r="AB162" s="5">
        <v>121055</v>
      </c>
      <c r="AC162" s="5">
        <v>123485</v>
      </c>
      <c r="AD162" s="5">
        <v>126953</v>
      </c>
      <c r="AE162" s="5">
        <v>130422</v>
      </c>
      <c r="AF162" s="5">
        <v>131253</v>
      </c>
      <c r="AG162" s="5">
        <v>129035</v>
      </c>
      <c r="AH162" s="5">
        <v>126602</v>
      </c>
      <c r="AI162" s="5">
        <v>124807</v>
      </c>
      <c r="AJ162" s="5">
        <v>125178</v>
      </c>
      <c r="AK162" s="5">
        <v>129115</v>
      </c>
      <c r="AL162" s="5">
        <v>135622</v>
      </c>
      <c r="AM162" s="5">
        <v>142015</v>
      </c>
      <c r="AN162" s="5">
        <v>144854</v>
      </c>
      <c r="AO162" s="5">
        <v>144402</v>
      </c>
      <c r="AP162" s="5">
        <v>143590</v>
      </c>
      <c r="AQ162" s="5">
        <v>145163</v>
      </c>
      <c r="AR162" s="5">
        <v>148844</v>
      </c>
      <c r="AS162" s="5">
        <v>154733</v>
      </c>
      <c r="AT162" s="5">
        <v>162389</v>
      </c>
      <c r="AU162" s="5">
        <v>169767</v>
      </c>
      <c r="AV162" s="5">
        <v>173990</v>
      </c>
      <c r="AW162" s="5">
        <v>173865</v>
      </c>
      <c r="AX162" s="5">
        <v>171794</v>
      </c>
      <c r="AY162" s="5">
        <v>169750</v>
      </c>
      <c r="AZ162" s="5">
        <v>167971</v>
      </c>
      <c r="BA162" s="5">
        <v>164767</v>
      </c>
      <c r="BB162" s="5">
        <v>161762</v>
      </c>
      <c r="BC162" s="5">
        <v>159400</v>
      </c>
      <c r="BD162" s="5">
        <v>156263</v>
      </c>
      <c r="BE162" s="5">
        <v>152647</v>
      </c>
      <c r="BF162" s="5">
        <v>149956</v>
      </c>
      <c r="BG162" s="5">
        <v>147625</v>
      </c>
      <c r="BH162" s="5">
        <v>143954</v>
      </c>
      <c r="BI162" s="1">
        <v>140694</v>
      </c>
      <c r="BJ162" s="1">
        <v>137900</v>
      </c>
      <c r="BK162" s="1">
        <v>136765</v>
      </c>
      <c r="BL162" s="1">
        <v>136946</v>
      </c>
      <c r="BM162" s="1">
        <v>138571</v>
      </c>
      <c r="BN162" s="1">
        <v>141696</v>
      </c>
      <c r="BO162" s="1">
        <v>144148</v>
      </c>
      <c r="BP162" s="1">
        <v>144787</v>
      </c>
      <c r="BQ162" s="1">
        <v>143616</v>
      </c>
      <c r="BR162" s="1">
        <v>141667</v>
      </c>
      <c r="BS162" s="1">
        <v>139925</v>
      </c>
      <c r="BT162" s="1">
        <v>141670</v>
      </c>
      <c r="BU162" s="1">
        <v>142025</v>
      </c>
      <c r="BV162" s="1">
        <v>136617</v>
      </c>
      <c r="BW162" s="1">
        <v>129572</v>
      </c>
      <c r="BX162" s="1">
        <v>126247</v>
      </c>
      <c r="BY162" s="1">
        <v>122983</v>
      </c>
      <c r="BZ162" s="1">
        <v>115486</v>
      </c>
      <c r="CA162" s="1">
        <v>106497</v>
      </c>
      <c r="CB162" s="1">
        <v>103710</v>
      </c>
    </row>
    <row r="163" spans="1:80" x14ac:dyDescent="0.25">
      <c r="A163" s="3">
        <v>49</v>
      </c>
      <c r="B163" s="5">
        <v>62055</v>
      </c>
      <c r="C163" s="5">
        <v>63590</v>
      </c>
      <c r="D163" s="5">
        <v>64907</v>
      </c>
      <c r="E163" s="5">
        <v>65589</v>
      </c>
      <c r="F163" s="5">
        <v>66865</v>
      </c>
      <c r="G163" s="5">
        <v>71012</v>
      </c>
      <c r="H163" s="5">
        <v>75134</v>
      </c>
      <c r="I163" s="5">
        <v>76690</v>
      </c>
      <c r="J163" s="5">
        <v>78434</v>
      </c>
      <c r="K163" s="5">
        <v>82006</v>
      </c>
      <c r="L163" s="5">
        <v>86865</v>
      </c>
      <c r="M163" s="5">
        <v>89841</v>
      </c>
      <c r="N163" s="5">
        <v>91707</v>
      </c>
      <c r="O163" s="5">
        <v>95016</v>
      </c>
      <c r="P163" s="5">
        <v>99242</v>
      </c>
      <c r="Q163" s="5">
        <v>104255</v>
      </c>
      <c r="R163" s="5">
        <v>108866</v>
      </c>
      <c r="S163" s="5">
        <v>112527</v>
      </c>
      <c r="T163" s="5">
        <v>115207</v>
      </c>
      <c r="U163" s="5">
        <v>117281</v>
      </c>
      <c r="V163" s="5">
        <v>119397</v>
      </c>
      <c r="W163" s="5">
        <v>120900</v>
      </c>
      <c r="X163" s="5">
        <v>121463</v>
      </c>
      <c r="Y163" s="5">
        <v>121692</v>
      </c>
      <c r="Z163" s="5">
        <v>121746</v>
      </c>
      <c r="AA163" s="5">
        <v>121357</v>
      </c>
      <c r="AB163" s="5">
        <v>120631</v>
      </c>
      <c r="AC163" s="5">
        <v>121257</v>
      </c>
      <c r="AD163" s="5">
        <v>123444</v>
      </c>
      <c r="AE163" s="5">
        <v>126774</v>
      </c>
      <c r="AF163" s="5">
        <v>130351</v>
      </c>
      <c r="AG163" s="5">
        <v>131219</v>
      </c>
      <c r="AH163" s="5">
        <v>129013</v>
      </c>
      <c r="AI163" s="5">
        <v>126601</v>
      </c>
      <c r="AJ163" s="5">
        <v>124803</v>
      </c>
      <c r="AK163" s="5">
        <v>125163</v>
      </c>
      <c r="AL163" s="5">
        <v>129079</v>
      </c>
      <c r="AM163" s="5">
        <v>135558</v>
      </c>
      <c r="AN163" s="5">
        <v>141925</v>
      </c>
      <c r="AO163" s="5">
        <v>144747</v>
      </c>
      <c r="AP163" s="5">
        <v>144282</v>
      </c>
      <c r="AQ163" s="5">
        <v>143457</v>
      </c>
      <c r="AR163" s="5">
        <v>145010</v>
      </c>
      <c r="AS163" s="5">
        <v>148666</v>
      </c>
      <c r="AT163" s="5">
        <v>154526</v>
      </c>
      <c r="AU163" s="5">
        <v>162151</v>
      </c>
      <c r="AV163" s="5">
        <v>169502</v>
      </c>
      <c r="AW163" s="5">
        <v>173710</v>
      </c>
      <c r="AX163" s="5">
        <v>173585</v>
      </c>
      <c r="AY163" s="5">
        <v>171523</v>
      </c>
      <c r="AZ163" s="5">
        <v>169489</v>
      </c>
      <c r="BA163" s="5">
        <v>167719</v>
      </c>
      <c r="BB163" s="5">
        <v>164526</v>
      </c>
      <c r="BC163" s="5">
        <v>161532</v>
      </c>
      <c r="BD163" s="5">
        <v>159179</v>
      </c>
      <c r="BE163" s="5">
        <v>156053</v>
      </c>
      <c r="BF163" s="5">
        <v>152449</v>
      </c>
      <c r="BG163" s="5">
        <v>149767</v>
      </c>
      <c r="BH163" s="5">
        <v>147444</v>
      </c>
      <c r="BI163" s="1">
        <v>143784</v>
      </c>
      <c r="BJ163" s="1">
        <v>140534</v>
      </c>
      <c r="BK163" s="1">
        <v>137749</v>
      </c>
      <c r="BL163" s="1">
        <v>136619</v>
      </c>
      <c r="BM163" s="1">
        <v>136804</v>
      </c>
      <c r="BN163" s="1">
        <v>138430</v>
      </c>
      <c r="BO163" s="1">
        <v>141553</v>
      </c>
      <c r="BP163" s="1">
        <v>144005</v>
      </c>
      <c r="BQ163" s="1">
        <v>144647</v>
      </c>
      <c r="BR163" s="1">
        <v>143482</v>
      </c>
      <c r="BS163" s="1">
        <v>141540</v>
      </c>
      <c r="BT163" s="1">
        <v>139804</v>
      </c>
      <c r="BU163" s="1">
        <v>141549</v>
      </c>
      <c r="BV163" s="1">
        <v>141907</v>
      </c>
      <c r="BW163" s="1">
        <v>136511</v>
      </c>
      <c r="BX163" s="1">
        <v>129478</v>
      </c>
      <c r="BY163" s="1">
        <v>126162</v>
      </c>
      <c r="BZ163" s="1">
        <v>122905</v>
      </c>
      <c r="CA163" s="1">
        <v>115420</v>
      </c>
      <c r="CB163" s="1">
        <v>106446</v>
      </c>
    </row>
    <row r="164" spans="1:80" x14ac:dyDescent="0.25">
      <c r="A164" s="3">
        <v>50</v>
      </c>
      <c r="B164" s="5">
        <v>59618</v>
      </c>
      <c r="C164" s="5">
        <v>61767</v>
      </c>
      <c r="D164" s="5">
        <v>63307</v>
      </c>
      <c r="E164" s="5">
        <v>64572</v>
      </c>
      <c r="F164" s="5">
        <v>65254</v>
      </c>
      <c r="G164" s="5">
        <v>66542</v>
      </c>
      <c r="H164" s="5">
        <v>70704</v>
      </c>
      <c r="I164" s="5">
        <v>74841</v>
      </c>
      <c r="J164" s="5">
        <v>76393</v>
      </c>
      <c r="K164" s="5">
        <v>78142</v>
      </c>
      <c r="L164" s="5">
        <v>81698</v>
      </c>
      <c r="M164" s="5">
        <v>86533</v>
      </c>
      <c r="N164" s="5">
        <v>89524</v>
      </c>
      <c r="O164" s="5">
        <v>91418</v>
      </c>
      <c r="P164" s="5">
        <v>94724</v>
      </c>
      <c r="Q164" s="5">
        <v>98919</v>
      </c>
      <c r="R164" s="5">
        <v>103886</v>
      </c>
      <c r="S164" s="5">
        <v>108479</v>
      </c>
      <c r="T164" s="5">
        <v>112150</v>
      </c>
      <c r="U164" s="5">
        <v>114849</v>
      </c>
      <c r="V164" s="5">
        <v>116941</v>
      </c>
      <c r="W164" s="5">
        <v>119064</v>
      </c>
      <c r="X164" s="5">
        <v>120602</v>
      </c>
      <c r="Y164" s="5">
        <v>121196</v>
      </c>
      <c r="Z164" s="5">
        <v>121546</v>
      </c>
      <c r="AA164" s="5">
        <v>121796</v>
      </c>
      <c r="AB164" s="5">
        <v>121509</v>
      </c>
      <c r="AC164" s="5">
        <v>120759</v>
      </c>
      <c r="AD164" s="5">
        <v>121155</v>
      </c>
      <c r="AE164" s="5">
        <v>123207</v>
      </c>
      <c r="AF164" s="5">
        <v>126647</v>
      </c>
      <c r="AG164" s="5">
        <v>130282</v>
      </c>
      <c r="AH164" s="5">
        <v>131147</v>
      </c>
      <c r="AI164" s="5">
        <v>128949</v>
      </c>
      <c r="AJ164" s="5">
        <v>126536</v>
      </c>
      <c r="AK164" s="5">
        <v>124735</v>
      </c>
      <c r="AL164" s="5">
        <v>125086</v>
      </c>
      <c r="AM164" s="5">
        <v>128981</v>
      </c>
      <c r="AN164" s="5">
        <v>135434</v>
      </c>
      <c r="AO164" s="5">
        <v>141775</v>
      </c>
      <c r="AP164" s="5">
        <v>144577</v>
      </c>
      <c r="AQ164" s="5">
        <v>144101</v>
      </c>
      <c r="AR164" s="5">
        <v>143264</v>
      </c>
      <c r="AS164" s="5">
        <v>144799</v>
      </c>
      <c r="AT164" s="5">
        <v>148432</v>
      </c>
      <c r="AU164" s="5">
        <v>154266</v>
      </c>
      <c r="AV164" s="5">
        <v>161865</v>
      </c>
      <c r="AW164" s="5">
        <v>169193</v>
      </c>
      <c r="AX164" s="5">
        <v>173392</v>
      </c>
      <c r="AY164" s="5">
        <v>173272</v>
      </c>
      <c r="AZ164" s="5">
        <v>171221</v>
      </c>
      <c r="BA164" s="5">
        <v>169197</v>
      </c>
      <c r="BB164" s="5">
        <v>167437</v>
      </c>
      <c r="BC164" s="5">
        <v>164257</v>
      </c>
      <c r="BD164" s="5">
        <v>161274</v>
      </c>
      <c r="BE164" s="5">
        <v>158932</v>
      </c>
      <c r="BF164" s="5">
        <v>155817</v>
      </c>
      <c r="BG164" s="5">
        <v>152226</v>
      </c>
      <c r="BH164" s="5">
        <v>149555</v>
      </c>
      <c r="BI164" s="1">
        <v>147240</v>
      </c>
      <c r="BJ164" s="1">
        <v>143592</v>
      </c>
      <c r="BK164" s="1">
        <v>140353</v>
      </c>
      <c r="BL164" s="1">
        <v>137577</v>
      </c>
      <c r="BM164" s="1">
        <v>136453</v>
      </c>
      <c r="BN164" s="1">
        <v>136642</v>
      </c>
      <c r="BO164" s="1">
        <v>138268</v>
      </c>
      <c r="BP164" s="1">
        <v>141390</v>
      </c>
      <c r="BQ164" s="1">
        <v>143842</v>
      </c>
      <c r="BR164" s="1">
        <v>144487</v>
      </c>
      <c r="BS164" s="1">
        <v>143328</v>
      </c>
      <c r="BT164" s="1">
        <v>141393</v>
      </c>
      <c r="BU164" s="1">
        <v>139664</v>
      </c>
      <c r="BV164" s="1">
        <v>141410</v>
      </c>
      <c r="BW164" s="1">
        <v>141771</v>
      </c>
      <c r="BX164" s="1">
        <v>136387</v>
      </c>
      <c r="BY164" s="1">
        <v>129368</v>
      </c>
      <c r="BZ164" s="1">
        <v>126060</v>
      </c>
      <c r="CA164" s="1">
        <v>122811</v>
      </c>
      <c r="CB164" s="1">
        <v>115340</v>
      </c>
    </row>
    <row r="165" spans="1:80" x14ac:dyDescent="0.25">
      <c r="A165" s="3">
        <v>51</v>
      </c>
      <c r="B165" s="5">
        <v>57048</v>
      </c>
      <c r="C165" s="5">
        <v>59307</v>
      </c>
      <c r="D165" s="5">
        <v>61440</v>
      </c>
      <c r="E165" s="5">
        <v>62942</v>
      </c>
      <c r="F165" s="5">
        <v>64178</v>
      </c>
      <c r="G165" s="5">
        <v>64873</v>
      </c>
      <c r="H165" s="5">
        <v>66206</v>
      </c>
      <c r="I165" s="5">
        <v>70391</v>
      </c>
      <c r="J165" s="5">
        <v>74527</v>
      </c>
      <c r="K165" s="5">
        <v>76043</v>
      </c>
      <c r="L165" s="5">
        <v>77785</v>
      </c>
      <c r="M165" s="5">
        <v>81359</v>
      </c>
      <c r="N165" s="5">
        <v>86161</v>
      </c>
      <c r="O165" s="5">
        <v>89164</v>
      </c>
      <c r="P165" s="5">
        <v>91095</v>
      </c>
      <c r="Q165" s="5">
        <v>94378</v>
      </c>
      <c r="R165" s="5">
        <v>98549</v>
      </c>
      <c r="S165" s="5">
        <v>103500</v>
      </c>
      <c r="T165" s="5">
        <v>108079</v>
      </c>
      <c r="U165" s="5">
        <v>111758</v>
      </c>
      <c r="V165" s="5">
        <v>114468</v>
      </c>
      <c r="W165" s="5">
        <v>116581</v>
      </c>
      <c r="X165" s="5">
        <v>118720</v>
      </c>
      <c r="Y165" s="5">
        <v>120303</v>
      </c>
      <c r="Z165" s="5">
        <v>121012</v>
      </c>
      <c r="AA165" s="5">
        <v>121483</v>
      </c>
      <c r="AB165" s="5">
        <v>121829</v>
      </c>
      <c r="AC165" s="5">
        <v>121546</v>
      </c>
      <c r="AD165" s="5">
        <v>120572</v>
      </c>
      <c r="AE165" s="5">
        <v>120854</v>
      </c>
      <c r="AF165" s="5">
        <v>123001</v>
      </c>
      <c r="AG165" s="5">
        <v>126487</v>
      </c>
      <c r="AH165" s="5">
        <v>130139</v>
      </c>
      <c r="AI165" s="5">
        <v>131010</v>
      </c>
      <c r="AJ165" s="5">
        <v>128823</v>
      </c>
      <c r="AK165" s="5">
        <v>126412</v>
      </c>
      <c r="AL165" s="5">
        <v>124611</v>
      </c>
      <c r="AM165" s="5">
        <v>124954</v>
      </c>
      <c r="AN165" s="5">
        <v>128831</v>
      </c>
      <c r="AO165" s="5">
        <v>135257</v>
      </c>
      <c r="AP165" s="5">
        <v>141569</v>
      </c>
      <c r="AQ165" s="5">
        <v>144352</v>
      </c>
      <c r="AR165" s="5">
        <v>143866</v>
      </c>
      <c r="AS165" s="5">
        <v>143020</v>
      </c>
      <c r="AT165" s="5">
        <v>144540</v>
      </c>
      <c r="AU165" s="5">
        <v>148154</v>
      </c>
      <c r="AV165" s="5">
        <v>153965</v>
      </c>
      <c r="AW165" s="5">
        <v>161541</v>
      </c>
      <c r="AX165" s="5">
        <v>168852</v>
      </c>
      <c r="AY165" s="5">
        <v>173045</v>
      </c>
      <c r="AZ165" s="5">
        <v>172932</v>
      </c>
      <c r="BA165" s="5">
        <v>170893</v>
      </c>
      <c r="BB165" s="5">
        <v>168880</v>
      </c>
      <c r="BC165" s="5">
        <v>167131</v>
      </c>
      <c r="BD165" s="5">
        <v>163964</v>
      </c>
      <c r="BE165" s="5">
        <v>160994</v>
      </c>
      <c r="BF165" s="5">
        <v>158662</v>
      </c>
      <c r="BG165" s="5">
        <v>155560</v>
      </c>
      <c r="BH165" s="5">
        <v>151982</v>
      </c>
      <c r="BI165" s="1">
        <v>149321</v>
      </c>
      <c r="BJ165" s="1">
        <v>147016</v>
      </c>
      <c r="BK165" s="1">
        <v>143381</v>
      </c>
      <c r="BL165" s="1">
        <v>140152</v>
      </c>
      <c r="BM165" s="1">
        <v>137386</v>
      </c>
      <c r="BN165" s="1">
        <v>136270</v>
      </c>
      <c r="BO165" s="1">
        <v>136462</v>
      </c>
      <c r="BP165" s="1">
        <v>138089</v>
      </c>
      <c r="BQ165" s="1">
        <v>141209</v>
      </c>
      <c r="BR165" s="1">
        <v>143661</v>
      </c>
      <c r="BS165" s="1">
        <v>144309</v>
      </c>
      <c r="BT165" s="1">
        <v>143156</v>
      </c>
      <c r="BU165" s="1">
        <v>141228</v>
      </c>
      <c r="BV165" s="1">
        <v>139506</v>
      </c>
      <c r="BW165" s="1">
        <v>141254</v>
      </c>
      <c r="BX165" s="1">
        <v>141618</v>
      </c>
      <c r="BY165" s="1">
        <v>136246</v>
      </c>
      <c r="BZ165" s="1">
        <v>129242</v>
      </c>
      <c r="CA165" s="1">
        <v>125942</v>
      </c>
      <c r="CB165" s="1">
        <v>122701</v>
      </c>
    </row>
    <row r="166" spans="1:80" x14ac:dyDescent="0.25">
      <c r="A166" s="3">
        <v>52</v>
      </c>
      <c r="B166" s="5">
        <v>54732</v>
      </c>
      <c r="C166" s="5">
        <v>56715</v>
      </c>
      <c r="D166" s="5">
        <v>58968</v>
      </c>
      <c r="E166" s="5">
        <v>61087</v>
      </c>
      <c r="F166" s="5">
        <v>62562</v>
      </c>
      <c r="G166" s="5">
        <v>63786</v>
      </c>
      <c r="H166" s="5">
        <v>64516</v>
      </c>
      <c r="I166" s="5">
        <v>65869</v>
      </c>
      <c r="J166" s="5">
        <v>70037</v>
      </c>
      <c r="K166" s="5">
        <v>74151</v>
      </c>
      <c r="L166" s="5">
        <v>75681</v>
      </c>
      <c r="M166" s="5">
        <v>77441</v>
      </c>
      <c r="N166" s="5">
        <v>80993</v>
      </c>
      <c r="O166" s="5">
        <v>85785</v>
      </c>
      <c r="P166" s="5">
        <v>88798</v>
      </c>
      <c r="Q166" s="5">
        <v>90704</v>
      </c>
      <c r="R166" s="5">
        <v>93959</v>
      </c>
      <c r="S166" s="5">
        <v>98128</v>
      </c>
      <c r="T166" s="5">
        <v>103083</v>
      </c>
      <c r="U166" s="5">
        <v>107689</v>
      </c>
      <c r="V166" s="5">
        <v>111381</v>
      </c>
      <c r="W166" s="5">
        <v>114056</v>
      </c>
      <c r="X166" s="5">
        <v>116167</v>
      </c>
      <c r="Y166" s="5">
        <v>118350</v>
      </c>
      <c r="Z166" s="5">
        <v>120036</v>
      </c>
      <c r="AA166" s="5">
        <v>120886</v>
      </c>
      <c r="AB166" s="5">
        <v>121459</v>
      </c>
      <c r="AC166" s="5">
        <v>121795</v>
      </c>
      <c r="AD166" s="5">
        <v>121313</v>
      </c>
      <c r="AE166" s="5">
        <v>120232</v>
      </c>
      <c r="AF166" s="5">
        <v>120632</v>
      </c>
      <c r="AG166" s="5">
        <v>122819</v>
      </c>
      <c r="AH166" s="5">
        <v>126312</v>
      </c>
      <c r="AI166" s="5">
        <v>129985</v>
      </c>
      <c r="AJ166" s="5">
        <v>130827</v>
      </c>
      <c r="AK166" s="5">
        <v>128643</v>
      </c>
      <c r="AL166" s="5">
        <v>126237</v>
      </c>
      <c r="AM166" s="5">
        <v>124437</v>
      </c>
      <c r="AN166" s="5">
        <v>124775</v>
      </c>
      <c r="AO166" s="5">
        <v>128634</v>
      </c>
      <c r="AP166" s="5">
        <v>135030</v>
      </c>
      <c r="AQ166" s="5">
        <v>141313</v>
      </c>
      <c r="AR166" s="5">
        <v>144078</v>
      </c>
      <c r="AS166" s="5">
        <v>143583</v>
      </c>
      <c r="AT166" s="5">
        <v>142730</v>
      </c>
      <c r="AU166" s="5">
        <v>144238</v>
      </c>
      <c r="AV166" s="5">
        <v>147837</v>
      </c>
      <c r="AW166" s="5">
        <v>153630</v>
      </c>
      <c r="AX166" s="5">
        <v>161187</v>
      </c>
      <c r="AY166" s="5">
        <v>168484</v>
      </c>
      <c r="AZ166" s="5">
        <v>172672</v>
      </c>
      <c r="BA166" s="5">
        <v>172567</v>
      </c>
      <c r="BB166" s="5">
        <v>170540</v>
      </c>
      <c r="BC166" s="5">
        <v>168539</v>
      </c>
      <c r="BD166" s="5">
        <v>166800</v>
      </c>
      <c r="BE166" s="5">
        <v>163647</v>
      </c>
      <c r="BF166" s="5">
        <v>160690</v>
      </c>
      <c r="BG166" s="5">
        <v>158370</v>
      </c>
      <c r="BH166" s="5">
        <v>155282</v>
      </c>
      <c r="BI166" s="1">
        <v>151717</v>
      </c>
      <c r="BJ166" s="1">
        <v>149067</v>
      </c>
      <c r="BK166" s="1">
        <v>146773</v>
      </c>
      <c r="BL166" s="1">
        <v>143150</v>
      </c>
      <c r="BM166" s="1">
        <v>139934</v>
      </c>
      <c r="BN166" s="1">
        <v>137179</v>
      </c>
      <c r="BO166" s="1">
        <v>136069</v>
      </c>
      <c r="BP166" s="1">
        <v>136265</v>
      </c>
      <c r="BQ166" s="1">
        <v>137893</v>
      </c>
      <c r="BR166" s="1">
        <v>141011</v>
      </c>
      <c r="BS166" s="1">
        <v>143463</v>
      </c>
      <c r="BT166" s="1">
        <v>144114</v>
      </c>
      <c r="BU166" s="1">
        <v>142967</v>
      </c>
      <c r="BV166" s="1">
        <v>141048</v>
      </c>
      <c r="BW166" s="1">
        <v>139333</v>
      </c>
      <c r="BX166" s="1">
        <v>141082</v>
      </c>
      <c r="BY166" s="1">
        <v>141449</v>
      </c>
      <c r="BZ166" s="1">
        <v>136090</v>
      </c>
      <c r="CA166" s="1">
        <v>129102</v>
      </c>
      <c r="CB166" s="1">
        <v>125811</v>
      </c>
    </row>
    <row r="167" spans="1:80" x14ac:dyDescent="0.25">
      <c r="A167" s="3">
        <v>53</v>
      </c>
      <c r="B167" s="5">
        <v>51779</v>
      </c>
      <c r="C167" s="5">
        <v>54381</v>
      </c>
      <c r="D167" s="5">
        <v>56319</v>
      </c>
      <c r="E167" s="5">
        <v>58545</v>
      </c>
      <c r="F167" s="5">
        <v>60649</v>
      </c>
      <c r="G167" s="5">
        <v>62140</v>
      </c>
      <c r="H167" s="5">
        <v>63397</v>
      </c>
      <c r="I167" s="5">
        <v>64143</v>
      </c>
      <c r="J167" s="5">
        <v>65486</v>
      </c>
      <c r="K167" s="5">
        <v>69637</v>
      </c>
      <c r="L167" s="5">
        <v>73759</v>
      </c>
      <c r="M167" s="5">
        <v>75294</v>
      </c>
      <c r="N167" s="5">
        <v>77057</v>
      </c>
      <c r="O167" s="5">
        <v>80628</v>
      </c>
      <c r="P167" s="5">
        <v>85394</v>
      </c>
      <c r="Q167" s="5">
        <v>88394</v>
      </c>
      <c r="R167" s="5">
        <v>90289</v>
      </c>
      <c r="S167" s="5">
        <v>93527</v>
      </c>
      <c r="T167" s="5">
        <v>97661</v>
      </c>
      <c r="U167" s="5">
        <v>102612</v>
      </c>
      <c r="V167" s="5">
        <v>107248</v>
      </c>
      <c r="W167" s="5">
        <v>110937</v>
      </c>
      <c r="X167" s="5">
        <v>113634</v>
      </c>
      <c r="Y167" s="5">
        <v>115752</v>
      </c>
      <c r="Z167" s="5">
        <v>118022</v>
      </c>
      <c r="AA167" s="5">
        <v>119834</v>
      </c>
      <c r="AB167" s="5">
        <v>120755</v>
      </c>
      <c r="AC167" s="5">
        <v>121338</v>
      </c>
      <c r="AD167" s="5">
        <v>121480</v>
      </c>
      <c r="AE167" s="5">
        <v>120854</v>
      </c>
      <c r="AF167" s="5">
        <v>119891</v>
      </c>
      <c r="AG167" s="5">
        <v>120389</v>
      </c>
      <c r="AH167" s="5">
        <v>122596</v>
      </c>
      <c r="AI167" s="5">
        <v>126095</v>
      </c>
      <c r="AJ167" s="5">
        <v>129745</v>
      </c>
      <c r="AK167" s="5">
        <v>130582</v>
      </c>
      <c r="AL167" s="5">
        <v>128404</v>
      </c>
      <c r="AM167" s="5">
        <v>126003</v>
      </c>
      <c r="AN167" s="5">
        <v>124208</v>
      </c>
      <c r="AO167" s="5">
        <v>124541</v>
      </c>
      <c r="AP167" s="5">
        <v>128380</v>
      </c>
      <c r="AQ167" s="5">
        <v>134746</v>
      </c>
      <c r="AR167" s="5">
        <v>140999</v>
      </c>
      <c r="AS167" s="5">
        <v>143747</v>
      </c>
      <c r="AT167" s="5">
        <v>143247</v>
      </c>
      <c r="AU167" s="5">
        <v>142390</v>
      </c>
      <c r="AV167" s="5">
        <v>143890</v>
      </c>
      <c r="AW167" s="5">
        <v>147477</v>
      </c>
      <c r="AX167" s="5">
        <v>153255</v>
      </c>
      <c r="AY167" s="5">
        <v>160795</v>
      </c>
      <c r="AZ167" s="5">
        <v>168078</v>
      </c>
      <c r="BA167" s="5">
        <v>172262</v>
      </c>
      <c r="BB167" s="5">
        <v>172165</v>
      </c>
      <c r="BC167" s="5">
        <v>170151</v>
      </c>
      <c r="BD167" s="5">
        <v>168163</v>
      </c>
      <c r="BE167" s="5">
        <v>166436</v>
      </c>
      <c r="BF167" s="5">
        <v>163298</v>
      </c>
      <c r="BG167" s="5">
        <v>160356</v>
      </c>
      <c r="BH167" s="5">
        <v>158048</v>
      </c>
      <c r="BI167" s="1">
        <v>154974</v>
      </c>
      <c r="BJ167" s="1">
        <v>151424</v>
      </c>
      <c r="BK167" s="1">
        <v>148786</v>
      </c>
      <c r="BL167" s="1">
        <v>146503</v>
      </c>
      <c r="BM167" s="1">
        <v>142895</v>
      </c>
      <c r="BN167" s="1">
        <v>139691</v>
      </c>
      <c r="BO167" s="1">
        <v>136947</v>
      </c>
      <c r="BP167" s="1">
        <v>135844</v>
      </c>
      <c r="BQ167" s="1">
        <v>136045</v>
      </c>
      <c r="BR167" s="1">
        <v>137674</v>
      </c>
      <c r="BS167" s="1">
        <v>140790</v>
      </c>
      <c r="BT167" s="1">
        <v>143242</v>
      </c>
      <c r="BU167" s="1">
        <v>143896</v>
      </c>
      <c r="BV167" s="1">
        <v>142757</v>
      </c>
      <c r="BW167" s="1">
        <v>140845</v>
      </c>
      <c r="BX167" s="1">
        <v>139138</v>
      </c>
      <c r="BY167" s="1">
        <v>140888</v>
      </c>
      <c r="BZ167" s="1">
        <v>141259</v>
      </c>
      <c r="CA167" s="1">
        <v>135914</v>
      </c>
      <c r="CB167" s="1">
        <v>128942</v>
      </c>
    </row>
    <row r="168" spans="1:80" x14ac:dyDescent="0.25">
      <c r="A168" s="3">
        <v>54</v>
      </c>
      <c r="B168" s="5">
        <v>48793</v>
      </c>
      <c r="C168" s="5">
        <v>51420</v>
      </c>
      <c r="D168" s="5">
        <v>53969</v>
      </c>
      <c r="E168" s="5">
        <v>55884</v>
      </c>
      <c r="F168" s="5">
        <v>58113</v>
      </c>
      <c r="G168" s="5">
        <v>60225</v>
      </c>
      <c r="H168" s="5">
        <v>61713</v>
      </c>
      <c r="I168" s="5">
        <v>62966</v>
      </c>
      <c r="J168" s="5">
        <v>63719</v>
      </c>
      <c r="K168" s="5">
        <v>65052</v>
      </c>
      <c r="L168" s="5">
        <v>69196</v>
      </c>
      <c r="M168" s="5">
        <v>73315</v>
      </c>
      <c r="N168" s="5">
        <v>74858</v>
      </c>
      <c r="O168" s="5">
        <v>76653</v>
      </c>
      <c r="P168" s="5">
        <v>80239</v>
      </c>
      <c r="Q168" s="5">
        <v>84960</v>
      </c>
      <c r="R168" s="5">
        <v>87904</v>
      </c>
      <c r="S168" s="5">
        <v>89793</v>
      </c>
      <c r="T168" s="5">
        <v>93059</v>
      </c>
      <c r="U168" s="5">
        <v>97202</v>
      </c>
      <c r="V168" s="5">
        <v>102141</v>
      </c>
      <c r="W168" s="5">
        <v>106757</v>
      </c>
      <c r="X168" s="5">
        <v>110459</v>
      </c>
      <c r="Y168" s="5">
        <v>113201</v>
      </c>
      <c r="Z168" s="5">
        <v>115385</v>
      </c>
      <c r="AA168" s="5">
        <v>117748</v>
      </c>
      <c r="AB168" s="5">
        <v>119630</v>
      </c>
      <c r="AC168" s="5">
        <v>120548</v>
      </c>
      <c r="AD168" s="5">
        <v>120920</v>
      </c>
      <c r="AE168" s="5">
        <v>120959</v>
      </c>
      <c r="AF168" s="5">
        <v>120478</v>
      </c>
      <c r="AG168" s="5">
        <v>119614</v>
      </c>
      <c r="AH168" s="5">
        <v>120130</v>
      </c>
      <c r="AI168" s="5">
        <v>122321</v>
      </c>
      <c r="AJ168" s="5">
        <v>125804</v>
      </c>
      <c r="AK168" s="5">
        <v>129437</v>
      </c>
      <c r="AL168" s="5">
        <v>130270</v>
      </c>
      <c r="AM168" s="5">
        <v>128099</v>
      </c>
      <c r="AN168" s="5">
        <v>125708</v>
      </c>
      <c r="AO168" s="5">
        <v>123919</v>
      </c>
      <c r="AP168" s="5">
        <v>124246</v>
      </c>
      <c r="AQ168" s="5">
        <v>128064</v>
      </c>
      <c r="AR168" s="5">
        <v>134401</v>
      </c>
      <c r="AS168" s="5">
        <v>140625</v>
      </c>
      <c r="AT168" s="5">
        <v>143357</v>
      </c>
      <c r="AU168" s="5">
        <v>142855</v>
      </c>
      <c r="AV168" s="5">
        <v>142000</v>
      </c>
      <c r="AW168" s="5">
        <v>143495</v>
      </c>
      <c r="AX168" s="5">
        <v>147074</v>
      </c>
      <c r="AY168" s="5">
        <v>152839</v>
      </c>
      <c r="AZ168" s="5">
        <v>160362</v>
      </c>
      <c r="BA168" s="5">
        <v>167631</v>
      </c>
      <c r="BB168" s="5">
        <v>171811</v>
      </c>
      <c r="BC168" s="5">
        <v>171722</v>
      </c>
      <c r="BD168" s="5">
        <v>169722</v>
      </c>
      <c r="BE168" s="5">
        <v>167748</v>
      </c>
      <c r="BF168" s="5">
        <v>166034</v>
      </c>
      <c r="BG168" s="5">
        <v>162913</v>
      </c>
      <c r="BH168" s="5">
        <v>159986</v>
      </c>
      <c r="BI168" s="1">
        <v>157692</v>
      </c>
      <c r="BJ168" s="1">
        <v>154633</v>
      </c>
      <c r="BK168" s="1">
        <v>151099</v>
      </c>
      <c r="BL168" s="1">
        <v>148474</v>
      </c>
      <c r="BM168" s="1">
        <v>146203</v>
      </c>
      <c r="BN168" s="1">
        <v>142610</v>
      </c>
      <c r="BO168" s="1">
        <v>139419</v>
      </c>
      <c r="BP168" s="1">
        <v>136688</v>
      </c>
      <c r="BQ168" s="1">
        <v>135593</v>
      </c>
      <c r="BR168" s="1">
        <v>135799</v>
      </c>
      <c r="BS168" s="1">
        <v>137429</v>
      </c>
      <c r="BT168" s="1">
        <v>140543</v>
      </c>
      <c r="BU168" s="1">
        <v>142995</v>
      </c>
      <c r="BV168" s="1">
        <v>143652</v>
      </c>
      <c r="BW168" s="1">
        <v>142520</v>
      </c>
      <c r="BX168" s="1">
        <v>140618</v>
      </c>
      <c r="BY168" s="1">
        <v>138919</v>
      </c>
      <c r="BZ168" s="1">
        <v>140669</v>
      </c>
      <c r="CA168" s="1">
        <v>141044</v>
      </c>
      <c r="CB168" s="1">
        <v>135714</v>
      </c>
    </row>
    <row r="169" spans="1:80" x14ac:dyDescent="0.25">
      <c r="A169" s="3">
        <v>55</v>
      </c>
      <c r="B169" s="5">
        <v>46756</v>
      </c>
      <c r="C169" s="5">
        <v>48389</v>
      </c>
      <c r="D169" s="5">
        <v>50996</v>
      </c>
      <c r="E169" s="5">
        <v>53516</v>
      </c>
      <c r="F169" s="5">
        <v>55404</v>
      </c>
      <c r="G169" s="5">
        <v>57642</v>
      </c>
      <c r="H169" s="5">
        <v>59756</v>
      </c>
      <c r="I169" s="5">
        <v>61236</v>
      </c>
      <c r="J169" s="5">
        <v>62510</v>
      </c>
      <c r="K169" s="5">
        <v>63269</v>
      </c>
      <c r="L169" s="5">
        <v>64594</v>
      </c>
      <c r="M169" s="5">
        <v>68735</v>
      </c>
      <c r="N169" s="5">
        <v>72841</v>
      </c>
      <c r="O169" s="5">
        <v>74392</v>
      </c>
      <c r="P169" s="5">
        <v>76206</v>
      </c>
      <c r="Q169" s="5">
        <v>79805</v>
      </c>
      <c r="R169" s="5">
        <v>84506</v>
      </c>
      <c r="S169" s="5">
        <v>87404</v>
      </c>
      <c r="T169" s="5">
        <v>89294</v>
      </c>
      <c r="U169" s="5">
        <v>92521</v>
      </c>
      <c r="V169" s="5">
        <v>96633</v>
      </c>
      <c r="W169" s="5">
        <v>101602</v>
      </c>
      <c r="X169" s="5">
        <v>106236</v>
      </c>
      <c r="Y169" s="5">
        <v>109963</v>
      </c>
      <c r="Z169" s="5">
        <v>112794</v>
      </c>
      <c r="AA169" s="5">
        <v>115072</v>
      </c>
      <c r="AB169" s="5">
        <v>117471</v>
      </c>
      <c r="AC169" s="5">
        <v>119363</v>
      </c>
      <c r="AD169" s="5">
        <v>120076</v>
      </c>
      <c r="AE169" s="5">
        <v>120313</v>
      </c>
      <c r="AF169" s="5">
        <v>120471</v>
      </c>
      <c r="AG169" s="5">
        <v>120086</v>
      </c>
      <c r="AH169" s="5">
        <v>119251</v>
      </c>
      <c r="AI169" s="5">
        <v>119776</v>
      </c>
      <c r="AJ169" s="5">
        <v>121979</v>
      </c>
      <c r="AK169" s="5">
        <v>125446</v>
      </c>
      <c r="AL169" s="5">
        <v>129064</v>
      </c>
      <c r="AM169" s="5">
        <v>129893</v>
      </c>
      <c r="AN169" s="5">
        <v>127734</v>
      </c>
      <c r="AO169" s="5">
        <v>125355</v>
      </c>
      <c r="AP169" s="5">
        <v>123570</v>
      </c>
      <c r="AQ169" s="5">
        <v>123892</v>
      </c>
      <c r="AR169" s="5">
        <v>127690</v>
      </c>
      <c r="AS169" s="5">
        <v>133997</v>
      </c>
      <c r="AT169" s="5">
        <v>140193</v>
      </c>
      <c r="AU169" s="5">
        <v>142913</v>
      </c>
      <c r="AV169" s="5">
        <v>142413</v>
      </c>
      <c r="AW169" s="5">
        <v>141563</v>
      </c>
      <c r="AX169" s="5">
        <v>143057</v>
      </c>
      <c r="AY169" s="5">
        <v>146631</v>
      </c>
      <c r="AZ169" s="5">
        <v>152384</v>
      </c>
      <c r="BA169" s="5">
        <v>159889</v>
      </c>
      <c r="BB169" s="5">
        <v>167142</v>
      </c>
      <c r="BC169" s="5">
        <v>171317</v>
      </c>
      <c r="BD169" s="5">
        <v>171238</v>
      </c>
      <c r="BE169" s="5">
        <v>169253</v>
      </c>
      <c r="BF169" s="5">
        <v>167294</v>
      </c>
      <c r="BG169" s="5">
        <v>165594</v>
      </c>
      <c r="BH169" s="5">
        <v>162491</v>
      </c>
      <c r="BI169" s="1">
        <v>159581</v>
      </c>
      <c r="BJ169" s="1">
        <v>157301</v>
      </c>
      <c r="BK169" s="1">
        <v>154258</v>
      </c>
      <c r="BL169" s="1">
        <v>150741</v>
      </c>
      <c r="BM169" s="1">
        <v>148131</v>
      </c>
      <c r="BN169" s="1">
        <v>145873</v>
      </c>
      <c r="BO169" s="1">
        <v>142296</v>
      </c>
      <c r="BP169" s="1">
        <v>139119</v>
      </c>
      <c r="BQ169" s="1">
        <v>136401</v>
      </c>
      <c r="BR169" s="1">
        <v>135315</v>
      </c>
      <c r="BS169" s="1">
        <v>135525</v>
      </c>
      <c r="BT169" s="1">
        <v>137157</v>
      </c>
      <c r="BU169" s="1">
        <v>140269</v>
      </c>
      <c r="BV169" s="1">
        <v>142720</v>
      </c>
      <c r="BW169" s="1">
        <v>143381</v>
      </c>
      <c r="BX169" s="1">
        <v>142257</v>
      </c>
      <c r="BY169" s="1">
        <v>140364</v>
      </c>
      <c r="BZ169" s="1">
        <v>138675</v>
      </c>
      <c r="CA169" s="1">
        <v>140426</v>
      </c>
      <c r="CB169" s="1">
        <v>140804</v>
      </c>
    </row>
    <row r="170" spans="1:80" x14ac:dyDescent="0.25">
      <c r="A170" s="3">
        <v>56</v>
      </c>
      <c r="B170" s="5">
        <v>45269</v>
      </c>
      <c r="C170" s="5">
        <v>46354</v>
      </c>
      <c r="D170" s="5">
        <v>47966</v>
      </c>
      <c r="E170" s="5">
        <v>50517</v>
      </c>
      <c r="F170" s="5">
        <v>53002</v>
      </c>
      <c r="G170" s="5">
        <v>54897</v>
      </c>
      <c r="H170" s="5">
        <v>57143</v>
      </c>
      <c r="I170" s="5">
        <v>59256</v>
      </c>
      <c r="J170" s="5">
        <v>60748</v>
      </c>
      <c r="K170" s="5">
        <v>62009</v>
      </c>
      <c r="L170" s="5">
        <v>62779</v>
      </c>
      <c r="M170" s="5">
        <v>64122</v>
      </c>
      <c r="N170" s="5">
        <v>68227</v>
      </c>
      <c r="O170" s="5">
        <v>72344</v>
      </c>
      <c r="P170" s="5">
        <v>73937</v>
      </c>
      <c r="Q170" s="5">
        <v>75741</v>
      </c>
      <c r="R170" s="5">
        <v>79329</v>
      </c>
      <c r="S170" s="5">
        <v>83998</v>
      </c>
      <c r="T170" s="5">
        <v>86872</v>
      </c>
      <c r="U170" s="5">
        <v>88780</v>
      </c>
      <c r="V170" s="5">
        <v>91993</v>
      </c>
      <c r="W170" s="5">
        <v>96089</v>
      </c>
      <c r="X170" s="5">
        <v>101051</v>
      </c>
      <c r="Y170" s="5">
        <v>105681</v>
      </c>
      <c r="Z170" s="5">
        <v>109500</v>
      </c>
      <c r="AA170" s="5">
        <v>112399</v>
      </c>
      <c r="AB170" s="5">
        <v>114687</v>
      </c>
      <c r="AC170" s="5">
        <v>117086</v>
      </c>
      <c r="AD170" s="5">
        <v>118824</v>
      </c>
      <c r="AE170" s="5">
        <v>119358</v>
      </c>
      <c r="AF170" s="5">
        <v>119677</v>
      </c>
      <c r="AG170" s="5">
        <v>120016</v>
      </c>
      <c r="AH170" s="5">
        <v>119657</v>
      </c>
      <c r="AI170" s="5">
        <v>118827</v>
      </c>
      <c r="AJ170" s="5">
        <v>119372</v>
      </c>
      <c r="AK170" s="5">
        <v>121566</v>
      </c>
      <c r="AL170" s="5">
        <v>125018</v>
      </c>
      <c r="AM170" s="5">
        <v>128621</v>
      </c>
      <c r="AN170" s="5">
        <v>129451</v>
      </c>
      <c r="AO170" s="5">
        <v>127306</v>
      </c>
      <c r="AP170" s="5">
        <v>124938</v>
      </c>
      <c r="AQ170" s="5">
        <v>123159</v>
      </c>
      <c r="AR170" s="5">
        <v>123477</v>
      </c>
      <c r="AS170" s="5">
        <v>127256</v>
      </c>
      <c r="AT170" s="5">
        <v>133534</v>
      </c>
      <c r="AU170" s="5">
        <v>139704</v>
      </c>
      <c r="AV170" s="5">
        <v>142414</v>
      </c>
      <c r="AW170" s="5">
        <v>141919</v>
      </c>
      <c r="AX170" s="5">
        <v>141079</v>
      </c>
      <c r="AY170" s="5">
        <v>142576</v>
      </c>
      <c r="AZ170" s="5">
        <v>146145</v>
      </c>
      <c r="BA170" s="5">
        <v>151885</v>
      </c>
      <c r="BB170" s="5">
        <v>159372</v>
      </c>
      <c r="BC170" s="5">
        <v>166607</v>
      </c>
      <c r="BD170" s="5">
        <v>170778</v>
      </c>
      <c r="BE170" s="5">
        <v>170709</v>
      </c>
      <c r="BF170" s="5">
        <v>168740</v>
      </c>
      <c r="BG170" s="5">
        <v>166797</v>
      </c>
      <c r="BH170" s="5">
        <v>165112</v>
      </c>
      <c r="BI170" s="1">
        <v>162028</v>
      </c>
      <c r="BJ170" s="1">
        <v>159136</v>
      </c>
      <c r="BK170" s="1">
        <v>156871</v>
      </c>
      <c r="BL170" s="1">
        <v>153846</v>
      </c>
      <c r="BM170" s="1">
        <v>150348</v>
      </c>
      <c r="BN170" s="1">
        <v>147752</v>
      </c>
      <c r="BO170" s="1">
        <v>145509</v>
      </c>
      <c r="BP170" s="1">
        <v>141949</v>
      </c>
      <c r="BQ170" s="1">
        <v>138788</v>
      </c>
      <c r="BR170" s="1">
        <v>136084</v>
      </c>
      <c r="BS170" s="1">
        <v>135007</v>
      </c>
      <c r="BT170" s="1">
        <v>135223</v>
      </c>
      <c r="BU170" s="1">
        <v>136856</v>
      </c>
      <c r="BV170" s="1">
        <v>139965</v>
      </c>
      <c r="BW170" s="1">
        <v>142416</v>
      </c>
      <c r="BX170" s="1">
        <v>143081</v>
      </c>
      <c r="BY170" s="1">
        <v>141966</v>
      </c>
      <c r="BZ170" s="1">
        <v>140083</v>
      </c>
      <c r="CA170" s="1">
        <v>138403</v>
      </c>
      <c r="CB170" s="1">
        <v>140155</v>
      </c>
    </row>
    <row r="171" spans="1:80" x14ac:dyDescent="0.25">
      <c r="A171" s="3">
        <v>57</v>
      </c>
      <c r="B171" s="5">
        <v>43932</v>
      </c>
      <c r="C171" s="5">
        <v>44826</v>
      </c>
      <c r="D171" s="5">
        <v>45874</v>
      </c>
      <c r="E171" s="5">
        <v>47487</v>
      </c>
      <c r="F171" s="5">
        <v>50017</v>
      </c>
      <c r="G171" s="5">
        <v>52493</v>
      </c>
      <c r="H171" s="5">
        <v>54391</v>
      </c>
      <c r="I171" s="5">
        <v>56633</v>
      </c>
      <c r="J171" s="5">
        <v>58741</v>
      </c>
      <c r="K171" s="5">
        <v>60217</v>
      </c>
      <c r="L171" s="5">
        <v>61474</v>
      </c>
      <c r="M171" s="5">
        <v>62235</v>
      </c>
      <c r="N171" s="5">
        <v>63581</v>
      </c>
      <c r="O171" s="5">
        <v>67693</v>
      </c>
      <c r="P171" s="5">
        <v>71816</v>
      </c>
      <c r="Q171" s="5">
        <v>73438</v>
      </c>
      <c r="R171" s="5">
        <v>75236</v>
      </c>
      <c r="S171" s="5">
        <v>78796</v>
      </c>
      <c r="T171" s="5">
        <v>83416</v>
      </c>
      <c r="U171" s="5">
        <v>86280</v>
      </c>
      <c r="V171" s="5">
        <v>88217</v>
      </c>
      <c r="W171" s="5">
        <v>91416</v>
      </c>
      <c r="X171" s="5">
        <v>95509</v>
      </c>
      <c r="Y171" s="5">
        <v>100476</v>
      </c>
      <c r="Z171" s="5">
        <v>105160</v>
      </c>
      <c r="AA171" s="5">
        <v>109057</v>
      </c>
      <c r="AB171" s="5">
        <v>112013</v>
      </c>
      <c r="AC171" s="5">
        <v>114290</v>
      </c>
      <c r="AD171" s="5">
        <v>116464</v>
      </c>
      <c r="AE171" s="5">
        <v>118036</v>
      </c>
      <c r="AF171" s="5">
        <v>118686</v>
      </c>
      <c r="AG171" s="5">
        <v>119159</v>
      </c>
      <c r="AH171" s="5">
        <v>119535</v>
      </c>
      <c r="AI171" s="5">
        <v>119172</v>
      </c>
      <c r="AJ171" s="5">
        <v>118355</v>
      </c>
      <c r="AK171" s="5">
        <v>118902</v>
      </c>
      <c r="AL171" s="5">
        <v>121090</v>
      </c>
      <c r="AM171" s="5">
        <v>124528</v>
      </c>
      <c r="AN171" s="5">
        <v>128118</v>
      </c>
      <c r="AO171" s="5">
        <v>128949</v>
      </c>
      <c r="AP171" s="5">
        <v>126818</v>
      </c>
      <c r="AQ171" s="5">
        <v>124461</v>
      </c>
      <c r="AR171" s="5">
        <v>122691</v>
      </c>
      <c r="AS171" s="5">
        <v>123007</v>
      </c>
      <c r="AT171" s="5">
        <v>126768</v>
      </c>
      <c r="AU171" s="5">
        <v>133017</v>
      </c>
      <c r="AV171" s="5">
        <v>139162</v>
      </c>
      <c r="AW171" s="5">
        <v>141865</v>
      </c>
      <c r="AX171" s="5">
        <v>141379</v>
      </c>
      <c r="AY171" s="5">
        <v>140551</v>
      </c>
      <c r="AZ171" s="5">
        <v>142052</v>
      </c>
      <c r="BA171" s="5">
        <v>145616</v>
      </c>
      <c r="BB171" s="5">
        <v>151343</v>
      </c>
      <c r="BC171" s="5">
        <v>158809</v>
      </c>
      <c r="BD171" s="5">
        <v>166027</v>
      </c>
      <c r="BE171" s="5">
        <v>170192</v>
      </c>
      <c r="BF171" s="5">
        <v>170134</v>
      </c>
      <c r="BG171" s="5">
        <v>168183</v>
      </c>
      <c r="BH171" s="5">
        <v>166257</v>
      </c>
      <c r="BI171" s="1">
        <v>164588</v>
      </c>
      <c r="BJ171" s="1">
        <v>161525</v>
      </c>
      <c r="BK171" s="1">
        <v>158651</v>
      </c>
      <c r="BL171" s="1">
        <v>156403</v>
      </c>
      <c r="BM171" s="1">
        <v>153397</v>
      </c>
      <c r="BN171" s="1">
        <v>149919</v>
      </c>
      <c r="BO171" s="1">
        <v>147340</v>
      </c>
      <c r="BP171" s="1">
        <v>145111</v>
      </c>
      <c r="BQ171" s="1">
        <v>141569</v>
      </c>
      <c r="BR171" s="1">
        <v>138425</v>
      </c>
      <c r="BS171" s="1">
        <v>135736</v>
      </c>
      <c r="BT171" s="1">
        <v>134669</v>
      </c>
      <c r="BU171" s="1">
        <v>134890</v>
      </c>
      <c r="BV171" s="1">
        <v>136525</v>
      </c>
      <c r="BW171" s="1">
        <v>139632</v>
      </c>
      <c r="BX171" s="1">
        <v>142081</v>
      </c>
      <c r="BY171" s="1">
        <v>142751</v>
      </c>
      <c r="BZ171" s="1">
        <v>141644</v>
      </c>
      <c r="CA171" s="1">
        <v>139772</v>
      </c>
      <c r="CB171" s="1">
        <v>138103</v>
      </c>
    </row>
    <row r="172" spans="1:80" x14ac:dyDescent="0.25">
      <c r="A172" s="3">
        <v>58</v>
      </c>
      <c r="B172" s="5">
        <v>42671</v>
      </c>
      <c r="C172" s="5">
        <v>43443</v>
      </c>
      <c r="D172" s="5">
        <v>44350</v>
      </c>
      <c r="E172" s="5">
        <v>45370</v>
      </c>
      <c r="F172" s="5">
        <v>46966</v>
      </c>
      <c r="G172" s="5">
        <v>49511</v>
      </c>
      <c r="H172" s="5">
        <v>51966</v>
      </c>
      <c r="I172" s="5">
        <v>53840</v>
      </c>
      <c r="J172" s="5">
        <v>56091</v>
      </c>
      <c r="K172" s="5">
        <v>58189</v>
      </c>
      <c r="L172" s="5">
        <v>59641</v>
      </c>
      <c r="M172" s="5">
        <v>60898</v>
      </c>
      <c r="N172" s="5">
        <v>61660</v>
      </c>
      <c r="O172" s="5">
        <v>63010</v>
      </c>
      <c r="P172" s="5">
        <v>67123</v>
      </c>
      <c r="Q172" s="5">
        <v>71236</v>
      </c>
      <c r="R172" s="5">
        <v>72856</v>
      </c>
      <c r="S172" s="5">
        <v>74655</v>
      </c>
      <c r="T172" s="5">
        <v>78230</v>
      </c>
      <c r="U172" s="5">
        <v>82847</v>
      </c>
      <c r="V172" s="5">
        <v>85713</v>
      </c>
      <c r="W172" s="5">
        <v>87642</v>
      </c>
      <c r="X172" s="5">
        <v>90766</v>
      </c>
      <c r="Y172" s="5">
        <v>94845</v>
      </c>
      <c r="Z172" s="5">
        <v>99894</v>
      </c>
      <c r="AA172" s="5">
        <v>104665</v>
      </c>
      <c r="AB172" s="5">
        <v>108598</v>
      </c>
      <c r="AC172" s="5">
        <v>111557</v>
      </c>
      <c r="AD172" s="5">
        <v>113662</v>
      </c>
      <c r="AE172" s="5">
        <v>115649</v>
      </c>
      <c r="AF172" s="5">
        <v>117274</v>
      </c>
      <c r="AG172" s="5">
        <v>118049</v>
      </c>
      <c r="AH172" s="5">
        <v>118575</v>
      </c>
      <c r="AI172" s="5">
        <v>118964</v>
      </c>
      <c r="AJ172" s="5">
        <v>118622</v>
      </c>
      <c r="AK172" s="5">
        <v>117818</v>
      </c>
      <c r="AL172" s="5">
        <v>118370</v>
      </c>
      <c r="AM172" s="5">
        <v>120551</v>
      </c>
      <c r="AN172" s="5">
        <v>123977</v>
      </c>
      <c r="AO172" s="5">
        <v>127555</v>
      </c>
      <c r="AP172" s="5">
        <v>128385</v>
      </c>
      <c r="AQ172" s="5">
        <v>126267</v>
      </c>
      <c r="AR172" s="5">
        <v>123925</v>
      </c>
      <c r="AS172" s="5">
        <v>122165</v>
      </c>
      <c r="AT172" s="5">
        <v>122481</v>
      </c>
      <c r="AU172" s="5">
        <v>126225</v>
      </c>
      <c r="AV172" s="5">
        <v>132447</v>
      </c>
      <c r="AW172" s="5">
        <v>138568</v>
      </c>
      <c r="AX172" s="5">
        <v>141266</v>
      </c>
      <c r="AY172" s="5">
        <v>140793</v>
      </c>
      <c r="AZ172" s="5">
        <v>139980</v>
      </c>
      <c r="BA172" s="5">
        <v>141485</v>
      </c>
      <c r="BB172" s="5">
        <v>145044</v>
      </c>
      <c r="BC172" s="5">
        <v>150756</v>
      </c>
      <c r="BD172" s="5">
        <v>158201</v>
      </c>
      <c r="BE172" s="5">
        <v>165399</v>
      </c>
      <c r="BF172" s="5">
        <v>169558</v>
      </c>
      <c r="BG172" s="5">
        <v>169512</v>
      </c>
      <c r="BH172" s="5">
        <v>167580</v>
      </c>
      <c r="BI172" s="1">
        <v>165671</v>
      </c>
      <c r="BJ172" s="1">
        <v>164020</v>
      </c>
      <c r="BK172" s="1">
        <v>160979</v>
      </c>
      <c r="BL172" s="1">
        <v>158126</v>
      </c>
      <c r="BM172" s="1">
        <v>155895</v>
      </c>
      <c r="BN172" s="1">
        <v>152909</v>
      </c>
      <c r="BO172" s="1">
        <v>149452</v>
      </c>
      <c r="BP172" s="1">
        <v>146891</v>
      </c>
      <c r="BQ172" s="1">
        <v>144678</v>
      </c>
      <c r="BR172" s="1">
        <v>141157</v>
      </c>
      <c r="BS172" s="1">
        <v>138031</v>
      </c>
      <c r="BT172" s="1">
        <v>135357</v>
      </c>
      <c r="BU172" s="1">
        <v>134301</v>
      </c>
      <c r="BV172" s="1">
        <v>134528</v>
      </c>
      <c r="BW172" s="1">
        <v>136165</v>
      </c>
      <c r="BX172" s="1">
        <v>139268</v>
      </c>
      <c r="BY172" s="1">
        <v>141716</v>
      </c>
      <c r="BZ172" s="1">
        <v>142390</v>
      </c>
      <c r="CA172" s="1">
        <v>141293</v>
      </c>
      <c r="CB172" s="1">
        <v>139433</v>
      </c>
    </row>
    <row r="173" spans="1:80" x14ac:dyDescent="0.25">
      <c r="A173" s="3">
        <v>59</v>
      </c>
      <c r="B173" s="5">
        <v>42012</v>
      </c>
      <c r="C173" s="5">
        <v>42181</v>
      </c>
      <c r="D173" s="5">
        <v>42928</v>
      </c>
      <c r="E173" s="5">
        <v>43809</v>
      </c>
      <c r="F173" s="5">
        <v>44816</v>
      </c>
      <c r="G173" s="5">
        <v>46411</v>
      </c>
      <c r="H173" s="5">
        <v>48944</v>
      </c>
      <c r="I173" s="5">
        <v>51380</v>
      </c>
      <c r="J173" s="5">
        <v>53280</v>
      </c>
      <c r="K173" s="5">
        <v>55526</v>
      </c>
      <c r="L173" s="5">
        <v>57589</v>
      </c>
      <c r="M173" s="5">
        <v>59034</v>
      </c>
      <c r="N173" s="5">
        <v>60317</v>
      </c>
      <c r="O173" s="5">
        <v>61104</v>
      </c>
      <c r="P173" s="5">
        <v>62431</v>
      </c>
      <c r="Q173" s="5">
        <v>66482</v>
      </c>
      <c r="R173" s="5">
        <v>70596</v>
      </c>
      <c r="S173" s="5">
        <v>72261</v>
      </c>
      <c r="T173" s="5">
        <v>74059</v>
      </c>
      <c r="U173" s="5">
        <v>77610</v>
      </c>
      <c r="V173" s="5">
        <v>82181</v>
      </c>
      <c r="W173" s="5">
        <v>85040</v>
      </c>
      <c r="X173" s="5">
        <v>86989</v>
      </c>
      <c r="Y173" s="5">
        <v>90109</v>
      </c>
      <c r="Z173" s="5">
        <v>94222</v>
      </c>
      <c r="AA173" s="5">
        <v>99327</v>
      </c>
      <c r="AB173" s="5">
        <v>104150</v>
      </c>
      <c r="AC173" s="5">
        <v>108080</v>
      </c>
      <c r="AD173" s="5">
        <v>110869</v>
      </c>
      <c r="AE173" s="5">
        <v>112756</v>
      </c>
      <c r="AF173" s="5">
        <v>114796</v>
      </c>
      <c r="AG173" s="5">
        <v>116589</v>
      </c>
      <c r="AH173" s="5">
        <v>117402</v>
      </c>
      <c r="AI173" s="5">
        <v>117934</v>
      </c>
      <c r="AJ173" s="5">
        <v>118331</v>
      </c>
      <c r="AK173" s="5">
        <v>118002</v>
      </c>
      <c r="AL173" s="5">
        <v>117214</v>
      </c>
      <c r="AM173" s="5">
        <v>117771</v>
      </c>
      <c r="AN173" s="5">
        <v>119948</v>
      </c>
      <c r="AO173" s="5">
        <v>123363</v>
      </c>
      <c r="AP173" s="5">
        <v>126924</v>
      </c>
      <c r="AQ173" s="5">
        <v>127753</v>
      </c>
      <c r="AR173" s="5">
        <v>125652</v>
      </c>
      <c r="AS173" s="5">
        <v>123326</v>
      </c>
      <c r="AT173" s="5">
        <v>121579</v>
      </c>
      <c r="AU173" s="5">
        <v>121897</v>
      </c>
      <c r="AV173" s="5">
        <v>125626</v>
      </c>
      <c r="AW173" s="5">
        <v>131822</v>
      </c>
      <c r="AX173" s="5">
        <v>137920</v>
      </c>
      <c r="AY173" s="5">
        <v>140615</v>
      </c>
      <c r="AZ173" s="5">
        <v>140156</v>
      </c>
      <c r="BA173" s="5">
        <v>139360</v>
      </c>
      <c r="BB173" s="5">
        <v>140868</v>
      </c>
      <c r="BC173" s="5">
        <v>144421</v>
      </c>
      <c r="BD173" s="5">
        <v>150118</v>
      </c>
      <c r="BE173" s="5">
        <v>157540</v>
      </c>
      <c r="BF173" s="5">
        <v>164718</v>
      </c>
      <c r="BG173" s="5">
        <v>168870</v>
      </c>
      <c r="BH173" s="5">
        <v>168836</v>
      </c>
      <c r="BI173" s="1">
        <v>166925</v>
      </c>
      <c r="BJ173" s="1">
        <v>165036</v>
      </c>
      <c r="BK173" s="1">
        <v>163402</v>
      </c>
      <c r="BL173" s="1">
        <v>160385</v>
      </c>
      <c r="BM173" s="1">
        <v>157554</v>
      </c>
      <c r="BN173" s="1">
        <v>155343</v>
      </c>
      <c r="BO173" s="1">
        <v>152378</v>
      </c>
      <c r="BP173" s="1">
        <v>148943</v>
      </c>
      <c r="BQ173" s="1">
        <v>146401</v>
      </c>
      <c r="BR173" s="1">
        <v>144205</v>
      </c>
      <c r="BS173" s="1">
        <v>140705</v>
      </c>
      <c r="BT173" s="1">
        <v>137598</v>
      </c>
      <c r="BU173" s="1">
        <v>134942</v>
      </c>
      <c r="BV173" s="1">
        <v>133897</v>
      </c>
      <c r="BW173" s="1">
        <v>134131</v>
      </c>
      <c r="BX173" s="1">
        <v>135769</v>
      </c>
      <c r="BY173" s="1">
        <v>138868</v>
      </c>
      <c r="BZ173" s="1">
        <v>141316</v>
      </c>
      <c r="CA173" s="1">
        <v>141994</v>
      </c>
      <c r="CB173" s="1">
        <v>140908</v>
      </c>
    </row>
    <row r="174" spans="1:80" x14ac:dyDescent="0.25">
      <c r="A174" s="3">
        <v>60</v>
      </c>
      <c r="B174" s="5">
        <v>42004</v>
      </c>
      <c r="C174" s="5">
        <v>41445</v>
      </c>
      <c r="D174" s="5">
        <v>41604</v>
      </c>
      <c r="E174" s="5">
        <v>42323</v>
      </c>
      <c r="F174" s="5">
        <v>43222</v>
      </c>
      <c r="G174" s="5">
        <v>44261</v>
      </c>
      <c r="H174" s="5">
        <v>45828</v>
      </c>
      <c r="I174" s="5">
        <v>48357</v>
      </c>
      <c r="J174" s="5">
        <v>50806</v>
      </c>
      <c r="K174" s="5">
        <v>52663</v>
      </c>
      <c r="L174" s="5">
        <v>54879</v>
      </c>
      <c r="M174" s="5">
        <v>56943</v>
      </c>
      <c r="N174" s="5">
        <v>58399</v>
      </c>
      <c r="O174" s="5">
        <v>59677</v>
      </c>
      <c r="P174" s="5">
        <v>60487</v>
      </c>
      <c r="Q174" s="5">
        <v>61805</v>
      </c>
      <c r="R174" s="5">
        <v>65795</v>
      </c>
      <c r="S174" s="5">
        <v>69910</v>
      </c>
      <c r="T174" s="5">
        <v>71595</v>
      </c>
      <c r="U174" s="5">
        <v>73409</v>
      </c>
      <c r="V174" s="5">
        <v>76958</v>
      </c>
      <c r="W174" s="5">
        <v>81501</v>
      </c>
      <c r="X174" s="5">
        <v>84362</v>
      </c>
      <c r="Y174" s="5">
        <v>86327</v>
      </c>
      <c r="Z174" s="5">
        <v>89473</v>
      </c>
      <c r="AA174" s="5">
        <v>93584</v>
      </c>
      <c r="AB174" s="5">
        <v>98700</v>
      </c>
      <c r="AC174" s="5">
        <v>103572</v>
      </c>
      <c r="AD174" s="5">
        <v>107312</v>
      </c>
      <c r="AE174" s="5">
        <v>109904</v>
      </c>
      <c r="AF174" s="5">
        <v>111850</v>
      </c>
      <c r="AG174" s="5">
        <v>114012</v>
      </c>
      <c r="AH174" s="5">
        <v>115832</v>
      </c>
      <c r="AI174" s="5">
        <v>116646</v>
      </c>
      <c r="AJ174" s="5">
        <v>117215</v>
      </c>
      <c r="AK174" s="5">
        <v>117622</v>
      </c>
      <c r="AL174" s="5">
        <v>117308</v>
      </c>
      <c r="AM174" s="5">
        <v>116537</v>
      </c>
      <c r="AN174" s="5">
        <v>117103</v>
      </c>
      <c r="AO174" s="5">
        <v>119277</v>
      </c>
      <c r="AP174" s="5">
        <v>122675</v>
      </c>
      <c r="AQ174" s="5">
        <v>126219</v>
      </c>
      <c r="AR174" s="5">
        <v>127049</v>
      </c>
      <c r="AS174" s="5">
        <v>124967</v>
      </c>
      <c r="AT174" s="5">
        <v>122661</v>
      </c>
      <c r="AU174" s="5">
        <v>120931</v>
      </c>
      <c r="AV174" s="5">
        <v>121254</v>
      </c>
      <c r="AW174" s="5">
        <v>124969</v>
      </c>
      <c r="AX174" s="5">
        <v>131140</v>
      </c>
      <c r="AY174" s="5">
        <v>137215</v>
      </c>
      <c r="AZ174" s="5">
        <v>139908</v>
      </c>
      <c r="BA174" s="5">
        <v>139464</v>
      </c>
      <c r="BB174" s="5">
        <v>138685</v>
      </c>
      <c r="BC174" s="5">
        <v>140197</v>
      </c>
      <c r="BD174" s="5">
        <v>143744</v>
      </c>
      <c r="BE174" s="5">
        <v>149424</v>
      </c>
      <c r="BF174" s="5">
        <v>156822</v>
      </c>
      <c r="BG174" s="5">
        <v>163977</v>
      </c>
      <c r="BH174" s="5">
        <v>168122</v>
      </c>
      <c r="BI174" s="1">
        <v>168102</v>
      </c>
      <c r="BJ174" s="1">
        <v>166212</v>
      </c>
      <c r="BK174" s="1">
        <v>164344</v>
      </c>
      <c r="BL174" s="1">
        <v>162730</v>
      </c>
      <c r="BM174" s="1">
        <v>159738</v>
      </c>
      <c r="BN174" s="1">
        <v>156932</v>
      </c>
      <c r="BO174" s="1">
        <v>154741</v>
      </c>
      <c r="BP174" s="1">
        <v>151800</v>
      </c>
      <c r="BQ174" s="1">
        <v>148389</v>
      </c>
      <c r="BR174" s="1">
        <v>145866</v>
      </c>
      <c r="BS174" s="1">
        <v>143688</v>
      </c>
      <c r="BT174" s="1">
        <v>140211</v>
      </c>
      <c r="BU174" s="1">
        <v>137125</v>
      </c>
      <c r="BV174" s="1">
        <v>134488</v>
      </c>
      <c r="BW174" s="1">
        <v>133454</v>
      </c>
      <c r="BX174" s="1">
        <v>133695</v>
      </c>
      <c r="BY174" s="1">
        <v>135335</v>
      </c>
      <c r="BZ174" s="1">
        <v>138430</v>
      </c>
      <c r="CA174" s="1">
        <v>140876</v>
      </c>
      <c r="CB174" s="1">
        <v>141560</v>
      </c>
    </row>
    <row r="175" spans="1:80" x14ac:dyDescent="0.25">
      <c r="A175" s="3">
        <v>61</v>
      </c>
      <c r="B175" s="5">
        <v>43187</v>
      </c>
      <c r="C175" s="5">
        <v>41382</v>
      </c>
      <c r="D175" s="5">
        <v>40831</v>
      </c>
      <c r="E175" s="5">
        <v>40983</v>
      </c>
      <c r="F175" s="5">
        <v>41703</v>
      </c>
      <c r="G175" s="5">
        <v>42637</v>
      </c>
      <c r="H175" s="5">
        <v>43683</v>
      </c>
      <c r="I175" s="5">
        <v>45234</v>
      </c>
      <c r="J175" s="5">
        <v>47747</v>
      </c>
      <c r="K175" s="5">
        <v>50142</v>
      </c>
      <c r="L175" s="5">
        <v>51989</v>
      </c>
      <c r="M175" s="5">
        <v>54202</v>
      </c>
      <c r="N175" s="5">
        <v>56264</v>
      </c>
      <c r="O175" s="5">
        <v>57742</v>
      </c>
      <c r="P175" s="5">
        <v>59007</v>
      </c>
      <c r="Q175" s="5">
        <v>59789</v>
      </c>
      <c r="R175" s="5">
        <v>61073</v>
      </c>
      <c r="S175" s="5">
        <v>65069</v>
      </c>
      <c r="T175" s="5">
        <v>69191</v>
      </c>
      <c r="U175" s="5">
        <v>70890</v>
      </c>
      <c r="V175" s="5">
        <v>72742</v>
      </c>
      <c r="W175" s="5">
        <v>76265</v>
      </c>
      <c r="X175" s="5">
        <v>80754</v>
      </c>
      <c r="Y175" s="5">
        <v>83605</v>
      </c>
      <c r="Z175" s="5">
        <v>85625</v>
      </c>
      <c r="AA175" s="5">
        <v>88817</v>
      </c>
      <c r="AB175" s="5">
        <v>92928</v>
      </c>
      <c r="AC175" s="5">
        <v>98041</v>
      </c>
      <c r="AD175" s="5">
        <v>102740</v>
      </c>
      <c r="AE175" s="5">
        <v>106305</v>
      </c>
      <c r="AF175" s="5">
        <v>108962</v>
      </c>
      <c r="AG175" s="5">
        <v>110989</v>
      </c>
      <c r="AH175" s="5">
        <v>113156</v>
      </c>
      <c r="AI175" s="5">
        <v>114999</v>
      </c>
      <c r="AJ175" s="5">
        <v>115836</v>
      </c>
      <c r="AK175" s="5">
        <v>116417</v>
      </c>
      <c r="AL175" s="5">
        <v>116836</v>
      </c>
      <c r="AM175" s="5">
        <v>116539</v>
      </c>
      <c r="AN175" s="5">
        <v>115789</v>
      </c>
      <c r="AO175" s="5">
        <v>116365</v>
      </c>
      <c r="AP175" s="5">
        <v>118531</v>
      </c>
      <c r="AQ175" s="5">
        <v>121913</v>
      </c>
      <c r="AR175" s="5">
        <v>125439</v>
      </c>
      <c r="AS175" s="5">
        <v>126271</v>
      </c>
      <c r="AT175" s="5">
        <v>124211</v>
      </c>
      <c r="AU175" s="5">
        <v>121929</v>
      </c>
      <c r="AV175" s="5">
        <v>120219</v>
      </c>
      <c r="AW175" s="5">
        <v>120549</v>
      </c>
      <c r="AX175" s="5">
        <v>124252</v>
      </c>
      <c r="AY175" s="5">
        <v>130397</v>
      </c>
      <c r="AZ175" s="5">
        <v>136449</v>
      </c>
      <c r="BA175" s="5">
        <v>139140</v>
      </c>
      <c r="BB175" s="5">
        <v>138713</v>
      </c>
      <c r="BC175" s="5">
        <v>137951</v>
      </c>
      <c r="BD175" s="5">
        <v>139468</v>
      </c>
      <c r="BE175" s="5">
        <v>143008</v>
      </c>
      <c r="BF175" s="5">
        <v>148670</v>
      </c>
      <c r="BG175" s="5">
        <v>156042</v>
      </c>
      <c r="BH175" s="5">
        <v>163173</v>
      </c>
      <c r="BI175" s="1">
        <v>167310</v>
      </c>
      <c r="BJ175" s="1">
        <v>167304</v>
      </c>
      <c r="BK175" s="1">
        <v>165438</v>
      </c>
      <c r="BL175" s="1">
        <v>163593</v>
      </c>
      <c r="BM175" s="1">
        <v>162000</v>
      </c>
      <c r="BN175" s="1">
        <v>159035</v>
      </c>
      <c r="BO175" s="1">
        <v>156254</v>
      </c>
      <c r="BP175" s="1">
        <v>154085</v>
      </c>
      <c r="BQ175" s="1">
        <v>151168</v>
      </c>
      <c r="BR175" s="1">
        <v>147783</v>
      </c>
      <c r="BS175" s="1">
        <v>145282</v>
      </c>
      <c r="BT175" s="1">
        <v>143123</v>
      </c>
      <c r="BU175" s="1">
        <v>139670</v>
      </c>
      <c r="BV175" s="1">
        <v>136607</v>
      </c>
      <c r="BW175" s="1">
        <v>133990</v>
      </c>
      <c r="BX175" s="1">
        <v>132969</v>
      </c>
      <c r="BY175" s="1">
        <v>133217</v>
      </c>
      <c r="BZ175" s="1">
        <v>134858</v>
      </c>
      <c r="CA175" s="1">
        <v>137949</v>
      </c>
      <c r="CB175" s="1">
        <v>140394</v>
      </c>
    </row>
    <row r="176" spans="1:80" x14ac:dyDescent="0.25">
      <c r="A176" s="3">
        <v>62</v>
      </c>
      <c r="B176" s="5">
        <v>42887</v>
      </c>
      <c r="C176" s="5">
        <v>42452</v>
      </c>
      <c r="D176" s="5">
        <v>40704</v>
      </c>
      <c r="E176" s="5">
        <v>40152</v>
      </c>
      <c r="F176" s="5">
        <v>40301</v>
      </c>
      <c r="G176" s="5">
        <v>41060</v>
      </c>
      <c r="H176" s="5">
        <v>42024</v>
      </c>
      <c r="I176" s="5">
        <v>43067</v>
      </c>
      <c r="J176" s="5">
        <v>44603</v>
      </c>
      <c r="K176" s="5">
        <v>47089</v>
      </c>
      <c r="L176" s="5">
        <v>49478</v>
      </c>
      <c r="M176" s="5">
        <v>51308</v>
      </c>
      <c r="N176" s="5">
        <v>53506</v>
      </c>
      <c r="O176" s="5">
        <v>55592</v>
      </c>
      <c r="P176" s="5">
        <v>57057</v>
      </c>
      <c r="Q176" s="5">
        <v>58281</v>
      </c>
      <c r="R176" s="5">
        <v>59022</v>
      </c>
      <c r="S176" s="5">
        <v>60315</v>
      </c>
      <c r="T176" s="5">
        <v>64300</v>
      </c>
      <c r="U176" s="5">
        <v>68419</v>
      </c>
      <c r="V176" s="5">
        <v>70160</v>
      </c>
      <c r="W176" s="5">
        <v>72001</v>
      </c>
      <c r="X176" s="5">
        <v>75494</v>
      </c>
      <c r="Y176" s="5">
        <v>79957</v>
      </c>
      <c r="Z176" s="5">
        <v>82837</v>
      </c>
      <c r="AA176" s="5">
        <v>84937</v>
      </c>
      <c r="AB176" s="5">
        <v>88163</v>
      </c>
      <c r="AC176" s="5">
        <v>92201</v>
      </c>
      <c r="AD176" s="5">
        <v>97080</v>
      </c>
      <c r="AE176" s="5">
        <v>101612</v>
      </c>
      <c r="AF176" s="5">
        <v>105288</v>
      </c>
      <c r="AG176" s="5">
        <v>108079</v>
      </c>
      <c r="AH176" s="5">
        <v>110097</v>
      </c>
      <c r="AI176" s="5">
        <v>112251</v>
      </c>
      <c r="AJ176" s="5">
        <v>114108</v>
      </c>
      <c r="AK176" s="5">
        <v>114956</v>
      </c>
      <c r="AL176" s="5">
        <v>115550</v>
      </c>
      <c r="AM176" s="5">
        <v>115982</v>
      </c>
      <c r="AN176" s="5">
        <v>115706</v>
      </c>
      <c r="AO176" s="5">
        <v>114978</v>
      </c>
      <c r="AP176" s="5">
        <v>115560</v>
      </c>
      <c r="AQ176" s="5">
        <v>117719</v>
      </c>
      <c r="AR176" s="5">
        <v>121084</v>
      </c>
      <c r="AS176" s="5">
        <v>124594</v>
      </c>
      <c r="AT176" s="5">
        <v>125430</v>
      </c>
      <c r="AU176" s="5">
        <v>123394</v>
      </c>
      <c r="AV176" s="5">
        <v>121139</v>
      </c>
      <c r="AW176" s="5">
        <v>119452</v>
      </c>
      <c r="AX176" s="5">
        <v>119792</v>
      </c>
      <c r="AY176" s="5">
        <v>123484</v>
      </c>
      <c r="AZ176" s="5">
        <v>129602</v>
      </c>
      <c r="BA176" s="5">
        <v>135629</v>
      </c>
      <c r="BB176" s="5">
        <v>138318</v>
      </c>
      <c r="BC176" s="5">
        <v>137908</v>
      </c>
      <c r="BD176" s="5">
        <v>137166</v>
      </c>
      <c r="BE176" s="5">
        <v>138688</v>
      </c>
      <c r="BF176" s="5">
        <v>142220</v>
      </c>
      <c r="BG176" s="5">
        <v>147863</v>
      </c>
      <c r="BH176" s="5">
        <v>155206</v>
      </c>
      <c r="BI176" s="1">
        <v>162312</v>
      </c>
      <c r="BJ176" s="1">
        <v>166441</v>
      </c>
      <c r="BK176" s="1">
        <v>166449</v>
      </c>
      <c r="BL176" s="1">
        <v>164609</v>
      </c>
      <c r="BM176" s="1">
        <v>162788</v>
      </c>
      <c r="BN176" s="1">
        <v>161216</v>
      </c>
      <c r="BO176" s="1">
        <v>158279</v>
      </c>
      <c r="BP176" s="1">
        <v>155525</v>
      </c>
      <c r="BQ176" s="1">
        <v>153379</v>
      </c>
      <c r="BR176" s="1">
        <v>150488</v>
      </c>
      <c r="BS176" s="1">
        <v>147131</v>
      </c>
      <c r="BT176" s="1">
        <v>144653</v>
      </c>
      <c r="BU176" s="1">
        <v>142515</v>
      </c>
      <c r="BV176" s="1">
        <v>139088</v>
      </c>
      <c r="BW176" s="1">
        <v>136048</v>
      </c>
      <c r="BX176" s="1">
        <v>133452</v>
      </c>
      <c r="BY176" s="1">
        <v>132444</v>
      </c>
      <c r="BZ176" s="1">
        <v>132700</v>
      </c>
      <c r="CA176" s="1">
        <v>134342</v>
      </c>
      <c r="CB176" s="1">
        <v>137429</v>
      </c>
    </row>
    <row r="177" spans="1:80" x14ac:dyDescent="0.25">
      <c r="A177" s="3">
        <v>63</v>
      </c>
      <c r="B177" s="5">
        <v>40504</v>
      </c>
      <c r="C177" s="5">
        <v>42131</v>
      </c>
      <c r="D177" s="5">
        <v>41707</v>
      </c>
      <c r="E177" s="5">
        <v>39977</v>
      </c>
      <c r="F177" s="5">
        <v>39411</v>
      </c>
      <c r="G177" s="5">
        <v>39609</v>
      </c>
      <c r="H177" s="5">
        <v>40403</v>
      </c>
      <c r="I177" s="5">
        <v>41370</v>
      </c>
      <c r="J177" s="5">
        <v>42431</v>
      </c>
      <c r="K177" s="5">
        <v>43952</v>
      </c>
      <c r="L177" s="5">
        <v>46386</v>
      </c>
      <c r="M177" s="5">
        <v>48750</v>
      </c>
      <c r="N177" s="5">
        <v>50591</v>
      </c>
      <c r="O177" s="5">
        <v>52781</v>
      </c>
      <c r="P177" s="5">
        <v>54846</v>
      </c>
      <c r="Q177" s="5">
        <v>56268</v>
      </c>
      <c r="R177" s="5">
        <v>57475</v>
      </c>
      <c r="S177" s="5">
        <v>58228</v>
      </c>
      <c r="T177" s="5">
        <v>59503</v>
      </c>
      <c r="U177" s="5">
        <v>63477</v>
      </c>
      <c r="V177" s="5">
        <v>67666</v>
      </c>
      <c r="W177" s="5">
        <v>69403</v>
      </c>
      <c r="X177" s="5">
        <v>71199</v>
      </c>
      <c r="Y177" s="5">
        <v>74699</v>
      </c>
      <c r="Z177" s="5">
        <v>79150</v>
      </c>
      <c r="AA177" s="5">
        <v>82073</v>
      </c>
      <c r="AB177" s="5">
        <v>84226</v>
      </c>
      <c r="AC177" s="5">
        <v>87413</v>
      </c>
      <c r="AD177" s="5">
        <v>91238</v>
      </c>
      <c r="AE177" s="5">
        <v>95942</v>
      </c>
      <c r="AF177" s="5">
        <v>100555</v>
      </c>
      <c r="AG177" s="5">
        <v>104343</v>
      </c>
      <c r="AH177" s="5">
        <v>107129</v>
      </c>
      <c r="AI177" s="5">
        <v>109137</v>
      </c>
      <c r="AJ177" s="5">
        <v>111293</v>
      </c>
      <c r="AK177" s="5">
        <v>113153</v>
      </c>
      <c r="AL177" s="5">
        <v>114014</v>
      </c>
      <c r="AM177" s="5">
        <v>114621</v>
      </c>
      <c r="AN177" s="5">
        <v>115070</v>
      </c>
      <c r="AO177" s="5">
        <v>114815</v>
      </c>
      <c r="AP177" s="5">
        <v>114106</v>
      </c>
      <c r="AQ177" s="5">
        <v>114693</v>
      </c>
      <c r="AR177" s="5">
        <v>116845</v>
      </c>
      <c r="AS177" s="5">
        <v>120194</v>
      </c>
      <c r="AT177" s="5">
        <v>123687</v>
      </c>
      <c r="AU177" s="5">
        <v>124528</v>
      </c>
      <c r="AV177" s="5">
        <v>122521</v>
      </c>
      <c r="AW177" s="5">
        <v>120296</v>
      </c>
      <c r="AX177" s="5">
        <v>118634</v>
      </c>
      <c r="AY177" s="5">
        <v>118987</v>
      </c>
      <c r="AZ177" s="5">
        <v>122667</v>
      </c>
      <c r="BA177" s="5">
        <v>128757</v>
      </c>
      <c r="BB177" s="5">
        <v>134757</v>
      </c>
      <c r="BC177" s="5">
        <v>137443</v>
      </c>
      <c r="BD177" s="5">
        <v>137051</v>
      </c>
      <c r="BE177" s="5">
        <v>136329</v>
      </c>
      <c r="BF177" s="5">
        <v>137855</v>
      </c>
      <c r="BG177" s="5">
        <v>141380</v>
      </c>
      <c r="BH177" s="5">
        <v>147003</v>
      </c>
      <c r="BI177" s="1">
        <v>154316</v>
      </c>
      <c r="BJ177" s="1">
        <v>161393</v>
      </c>
      <c r="BK177" s="1">
        <v>165513</v>
      </c>
      <c r="BL177" s="1">
        <v>165537</v>
      </c>
      <c r="BM177" s="1">
        <v>163723</v>
      </c>
      <c r="BN177" s="1">
        <v>161927</v>
      </c>
      <c r="BO177" s="1">
        <v>160379</v>
      </c>
      <c r="BP177" s="1">
        <v>157472</v>
      </c>
      <c r="BQ177" s="1">
        <v>154746</v>
      </c>
      <c r="BR177" s="1">
        <v>152625</v>
      </c>
      <c r="BS177" s="1">
        <v>149762</v>
      </c>
      <c r="BT177" s="1">
        <v>146433</v>
      </c>
      <c r="BU177" s="1">
        <v>143979</v>
      </c>
      <c r="BV177" s="1">
        <v>141863</v>
      </c>
      <c r="BW177" s="1">
        <v>138464</v>
      </c>
      <c r="BX177" s="1">
        <v>135449</v>
      </c>
      <c r="BY177" s="1">
        <v>132874</v>
      </c>
      <c r="BZ177" s="1">
        <v>131881</v>
      </c>
      <c r="CA177" s="1">
        <v>132145</v>
      </c>
      <c r="CB177" s="1">
        <v>133789</v>
      </c>
    </row>
    <row r="178" spans="1:80" x14ac:dyDescent="0.25">
      <c r="A178" s="3">
        <v>64</v>
      </c>
      <c r="B178" s="5">
        <v>37492</v>
      </c>
      <c r="C178" s="5">
        <v>39678</v>
      </c>
      <c r="D178" s="5">
        <v>41323</v>
      </c>
      <c r="E178" s="5">
        <v>40906</v>
      </c>
      <c r="F178" s="5">
        <v>39165</v>
      </c>
      <c r="G178" s="5">
        <v>38658</v>
      </c>
      <c r="H178" s="5">
        <v>38909</v>
      </c>
      <c r="I178" s="5">
        <v>39708</v>
      </c>
      <c r="J178" s="5">
        <v>40697</v>
      </c>
      <c r="K178" s="5">
        <v>41732</v>
      </c>
      <c r="L178" s="5">
        <v>43251</v>
      </c>
      <c r="M178" s="5">
        <v>45671</v>
      </c>
      <c r="N178" s="5">
        <v>47970</v>
      </c>
      <c r="O178" s="5">
        <v>49803</v>
      </c>
      <c r="P178" s="5">
        <v>52013</v>
      </c>
      <c r="Q178" s="5">
        <v>54038</v>
      </c>
      <c r="R178" s="5">
        <v>55439</v>
      </c>
      <c r="S178" s="5">
        <v>56664</v>
      </c>
      <c r="T178" s="5">
        <v>57384</v>
      </c>
      <c r="U178" s="5">
        <v>58625</v>
      </c>
      <c r="V178" s="5">
        <v>62637</v>
      </c>
      <c r="W178" s="5">
        <v>66827</v>
      </c>
      <c r="X178" s="5">
        <v>68550</v>
      </c>
      <c r="Y178" s="5">
        <v>70366</v>
      </c>
      <c r="Z178" s="5">
        <v>73869</v>
      </c>
      <c r="AA178" s="5">
        <v>78329</v>
      </c>
      <c r="AB178" s="5">
        <v>81283</v>
      </c>
      <c r="AC178" s="5">
        <v>83428</v>
      </c>
      <c r="AD178" s="5">
        <v>86361</v>
      </c>
      <c r="AE178" s="5">
        <v>89981</v>
      </c>
      <c r="AF178" s="5">
        <v>94807</v>
      </c>
      <c r="AG178" s="5">
        <v>99540</v>
      </c>
      <c r="AH178" s="5">
        <v>103351</v>
      </c>
      <c r="AI178" s="5">
        <v>106128</v>
      </c>
      <c r="AJ178" s="5">
        <v>108109</v>
      </c>
      <c r="AK178" s="5">
        <v>110264</v>
      </c>
      <c r="AL178" s="5">
        <v>112128</v>
      </c>
      <c r="AM178" s="5">
        <v>113002</v>
      </c>
      <c r="AN178" s="5">
        <v>113626</v>
      </c>
      <c r="AO178" s="5">
        <v>114090</v>
      </c>
      <c r="AP178" s="5">
        <v>113851</v>
      </c>
      <c r="AQ178" s="5">
        <v>113162</v>
      </c>
      <c r="AR178" s="5">
        <v>113757</v>
      </c>
      <c r="AS178" s="5">
        <v>115902</v>
      </c>
      <c r="AT178" s="5">
        <v>119234</v>
      </c>
      <c r="AU178" s="5">
        <v>122710</v>
      </c>
      <c r="AV178" s="5">
        <v>123557</v>
      </c>
      <c r="AW178" s="5">
        <v>121582</v>
      </c>
      <c r="AX178" s="5">
        <v>119390</v>
      </c>
      <c r="AY178" s="5">
        <v>117757</v>
      </c>
      <c r="AZ178" s="5">
        <v>118123</v>
      </c>
      <c r="BA178" s="5">
        <v>121790</v>
      </c>
      <c r="BB178" s="5">
        <v>127850</v>
      </c>
      <c r="BC178" s="5">
        <v>133822</v>
      </c>
      <c r="BD178" s="5">
        <v>136504</v>
      </c>
      <c r="BE178" s="5">
        <v>136132</v>
      </c>
      <c r="BF178" s="5">
        <v>135430</v>
      </c>
      <c r="BG178" s="5">
        <v>136961</v>
      </c>
      <c r="BH178" s="5">
        <v>140478</v>
      </c>
      <c r="BI178" s="1">
        <v>146079</v>
      </c>
      <c r="BJ178" s="1">
        <v>153359</v>
      </c>
      <c r="BK178" s="1">
        <v>160406</v>
      </c>
      <c r="BL178" s="1">
        <v>164516</v>
      </c>
      <c r="BM178" s="1">
        <v>164556</v>
      </c>
      <c r="BN178" s="1">
        <v>162769</v>
      </c>
      <c r="BO178" s="1">
        <v>161000</v>
      </c>
      <c r="BP178" s="1">
        <v>159477</v>
      </c>
      <c r="BQ178" s="1">
        <v>156601</v>
      </c>
      <c r="BR178" s="1">
        <v>153905</v>
      </c>
      <c r="BS178" s="1">
        <v>151810</v>
      </c>
      <c r="BT178" s="1">
        <v>148976</v>
      </c>
      <c r="BU178" s="1">
        <v>145679</v>
      </c>
      <c r="BV178" s="1">
        <v>143250</v>
      </c>
      <c r="BW178" s="1">
        <v>141157</v>
      </c>
      <c r="BX178" s="1">
        <v>137787</v>
      </c>
      <c r="BY178" s="1">
        <v>134798</v>
      </c>
      <c r="BZ178" s="1">
        <v>132247</v>
      </c>
      <c r="CA178" s="1">
        <v>131269</v>
      </c>
      <c r="CB178" s="1">
        <v>131541</v>
      </c>
    </row>
    <row r="179" spans="1:80" x14ac:dyDescent="0.25">
      <c r="A179" s="3">
        <v>65</v>
      </c>
      <c r="B179" s="5">
        <v>33482</v>
      </c>
      <c r="C179" s="5">
        <v>36636</v>
      </c>
      <c r="D179" s="5">
        <v>38817</v>
      </c>
      <c r="E179" s="5">
        <v>40452</v>
      </c>
      <c r="F179" s="5">
        <v>40026</v>
      </c>
      <c r="G179" s="5">
        <v>38344</v>
      </c>
      <c r="H179" s="5">
        <v>37899</v>
      </c>
      <c r="I179" s="5">
        <v>38176</v>
      </c>
      <c r="J179" s="5">
        <v>38980</v>
      </c>
      <c r="K179" s="5">
        <v>39948</v>
      </c>
      <c r="L179" s="5">
        <v>40959</v>
      </c>
      <c r="M179" s="5">
        <v>42502</v>
      </c>
      <c r="N179" s="5">
        <v>44892</v>
      </c>
      <c r="O179" s="5">
        <v>47147</v>
      </c>
      <c r="P179" s="5">
        <v>48989</v>
      </c>
      <c r="Q179" s="5">
        <v>51174</v>
      </c>
      <c r="R179" s="5">
        <v>53171</v>
      </c>
      <c r="S179" s="5">
        <v>54564</v>
      </c>
      <c r="T179" s="5">
        <v>55796</v>
      </c>
      <c r="U179" s="5">
        <v>56519</v>
      </c>
      <c r="V179" s="5">
        <v>57735</v>
      </c>
      <c r="W179" s="5">
        <v>61735</v>
      </c>
      <c r="X179" s="5">
        <v>65917</v>
      </c>
      <c r="Y179" s="5">
        <v>67654</v>
      </c>
      <c r="Z179" s="5">
        <v>69511</v>
      </c>
      <c r="AA179" s="5">
        <v>73051</v>
      </c>
      <c r="AB179" s="5">
        <v>77514</v>
      </c>
      <c r="AC179" s="5">
        <v>80449</v>
      </c>
      <c r="AD179" s="5">
        <v>82433</v>
      </c>
      <c r="AE179" s="5">
        <v>85128</v>
      </c>
      <c r="AF179" s="5">
        <v>88762</v>
      </c>
      <c r="AG179" s="5">
        <v>93717</v>
      </c>
      <c r="AH179" s="5">
        <v>98465</v>
      </c>
      <c r="AI179" s="5">
        <v>102252</v>
      </c>
      <c r="AJ179" s="5">
        <v>105022</v>
      </c>
      <c r="AK179" s="5">
        <v>107004</v>
      </c>
      <c r="AL179" s="5">
        <v>109160</v>
      </c>
      <c r="AM179" s="5">
        <v>111028</v>
      </c>
      <c r="AN179" s="5">
        <v>111918</v>
      </c>
      <c r="AO179" s="5">
        <v>112557</v>
      </c>
      <c r="AP179" s="5">
        <v>113033</v>
      </c>
      <c r="AQ179" s="5">
        <v>112811</v>
      </c>
      <c r="AR179" s="5">
        <v>112143</v>
      </c>
      <c r="AS179" s="5">
        <v>112746</v>
      </c>
      <c r="AT179" s="5">
        <v>114884</v>
      </c>
      <c r="AU179" s="5">
        <v>118200</v>
      </c>
      <c r="AV179" s="5">
        <v>121659</v>
      </c>
      <c r="AW179" s="5">
        <v>122515</v>
      </c>
      <c r="AX179" s="5">
        <v>120573</v>
      </c>
      <c r="AY179" s="5">
        <v>118418</v>
      </c>
      <c r="AZ179" s="5">
        <v>116816</v>
      </c>
      <c r="BA179" s="5">
        <v>117195</v>
      </c>
      <c r="BB179" s="5">
        <v>120848</v>
      </c>
      <c r="BC179" s="5">
        <v>126876</v>
      </c>
      <c r="BD179" s="5">
        <v>132816</v>
      </c>
      <c r="BE179" s="5">
        <v>135494</v>
      </c>
      <c r="BF179" s="5">
        <v>135143</v>
      </c>
      <c r="BG179" s="5">
        <v>134463</v>
      </c>
      <c r="BH179" s="5">
        <v>135999</v>
      </c>
      <c r="BI179" s="1">
        <v>139505</v>
      </c>
      <c r="BJ179" s="1">
        <v>145082</v>
      </c>
      <c r="BK179" s="1">
        <v>152327</v>
      </c>
      <c r="BL179" s="1">
        <v>159342</v>
      </c>
      <c r="BM179" s="1">
        <v>163441</v>
      </c>
      <c r="BN179" s="1">
        <v>163498</v>
      </c>
      <c r="BO179" s="1">
        <v>161740</v>
      </c>
      <c r="BP179" s="1">
        <v>160000</v>
      </c>
      <c r="BQ179" s="1">
        <v>158502</v>
      </c>
      <c r="BR179" s="1">
        <v>155660</v>
      </c>
      <c r="BS179" s="1">
        <v>152996</v>
      </c>
      <c r="BT179" s="1">
        <v>150928</v>
      </c>
      <c r="BU179" s="1">
        <v>148125</v>
      </c>
      <c r="BV179" s="1">
        <v>144860</v>
      </c>
      <c r="BW179" s="1">
        <v>142459</v>
      </c>
      <c r="BX179" s="1">
        <v>140390</v>
      </c>
      <c r="BY179" s="1">
        <v>137051</v>
      </c>
      <c r="BZ179" s="1">
        <v>134090</v>
      </c>
      <c r="CA179" s="1">
        <v>131564</v>
      </c>
      <c r="CB179" s="1">
        <v>130602</v>
      </c>
    </row>
    <row r="180" spans="1:80" x14ac:dyDescent="0.25">
      <c r="A180" s="3">
        <v>66</v>
      </c>
      <c r="B180" s="5">
        <v>30382</v>
      </c>
      <c r="C180" s="5">
        <v>32698</v>
      </c>
      <c r="D180" s="5">
        <v>35764</v>
      </c>
      <c r="E180" s="5">
        <v>37887</v>
      </c>
      <c r="F180" s="5">
        <v>39442</v>
      </c>
      <c r="G180" s="5">
        <v>39076</v>
      </c>
      <c r="H180" s="5">
        <v>37522</v>
      </c>
      <c r="I180" s="5">
        <v>37112</v>
      </c>
      <c r="J180" s="5">
        <v>37414</v>
      </c>
      <c r="K180" s="5">
        <v>38212</v>
      </c>
      <c r="L180" s="5">
        <v>39153</v>
      </c>
      <c r="M180" s="5">
        <v>40157</v>
      </c>
      <c r="N180" s="5">
        <v>41672</v>
      </c>
      <c r="O180" s="5">
        <v>44040</v>
      </c>
      <c r="P180" s="5">
        <v>46274</v>
      </c>
      <c r="Q180" s="5">
        <v>48116</v>
      </c>
      <c r="R180" s="5">
        <v>50279</v>
      </c>
      <c r="S180" s="5">
        <v>52248</v>
      </c>
      <c r="T180" s="5">
        <v>53631</v>
      </c>
      <c r="U180" s="5">
        <v>54869</v>
      </c>
      <c r="V180" s="5">
        <v>55609</v>
      </c>
      <c r="W180" s="5">
        <v>56775</v>
      </c>
      <c r="X180" s="5">
        <v>60719</v>
      </c>
      <c r="Y180" s="5">
        <v>64922</v>
      </c>
      <c r="Z180" s="5">
        <v>66728</v>
      </c>
      <c r="AA180" s="5">
        <v>68637</v>
      </c>
      <c r="AB180" s="5">
        <v>72197</v>
      </c>
      <c r="AC180" s="5">
        <v>76616</v>
      </c>
      <c r="AD180" s="5">
        <v>79330</v>
      </c>
      <c r="AE180" s="5">
        <v>81120</v>
      </c>
      <c r="AF180" s="5">
        <v>83849</v>
      </c>
      <c r="AG180" s="5">
        <v>87600</v>
      </c>
      <c r="AH180" s="5">
        <v>92556</v>
      </c>
      <c r="AI180" s="5">
        <v>97265</v>
      </c>
      <c r="AJ180" s="5">
        <v>101067</v>
      </c>
      <c r="AK180" s="5">
        <v>103829</v>
      </c>
      <c r="AL180" s="5">
        <v>105815</v>
      </c>
      <c r="AM180" s="5">
        <v>107972</v>
      </c>
      <c r="AN180" s="5">
        <v>109846</v>
      </c>
      <c r="AO180" s="5">
        <v>110750</v>
      </c>
      <c r="AP180" s="5">
        <v>111400</v>
      </c>
      <c r="AQ180" s="5">
        <v>111888</v>
      </c>
      <c r="AR180" s="5">
        <v>111685</v>
      </c>
      <c r="AS180" s="5">
        <v>111040</v>
      </c>
      <c r="AT180" s="5">
        <v>111652</v>
      </c>
      <c r="AU180" s="5">
        <v>113785</v>
      </c>
      <c r="AV180" s="5">
        <v>117084</v>
      </c>
      <c r="AW180" s="5">
        <v>120526</v>
      </c>
      <c r="AX180" s="5">
        <v>121392</v>
      </c>
      <c r="AY180" s="5">
        <v>119488</v>
      </c>
      <c r="AZ180" s="5">
        <v>117371</v>
      </c>
      <c r="BA180" s="5">
        <v>115802</v>
      </c>
      <c r="BB180" s="5">
        <v>116196</v>
      </c>
      <c r="BC180" s="5">
        <v>119833</v>
      </c>
      <c r="BD180" s="5">
        <v>125825</v>
      </c>
      <c r="BE180" s="5">
        <v>131733</v>
      </c>
      <c r="BF180" s="5">
        <v>134406</v>
      </c>
      <c r="BG180" s="5">
        <v>134075</v>
      </c>
      <c r="BH180" s="5">
        <v>133419</v>
      </c>
      <c r="BI180" s="1">
        <v>134959</v>
      </c>
      <c r="BJ180" s="1">
        <v>138455</v>
      </c>
      <c r="BK180" s="1">
        <v>144006</v>
      </c>
      <c r="BL180" s="1">
        <v>151212</v>
      </c>
      <c r="BM180" s="1">
        <v>158192</v>
      </c>
      <c r="BN180" s="1">
        <v>162278</v>
      </c>
      <c r="BO180" s="1">
        <v>162353</v>
      </c>
      <c r="BP180" s="1">
        <v>160626</v>
      </c>
      <c r="BQ180" s="1">
        <v>158916</v>
      </c>
      <c r="BR180" s="1">
        <v>157444</v>
      </c>
      <c r="BS180" s="1">
        <v>154637</v>
      </c>
      <c r="BT180" s="1">
        <v>152007</v>
      </c>
      <c r="BU180" s="1">
        <v>149968</v>
      </c>
      <c r="BV180" s="1">
        <v>147198</v>
      </c>
      <c r="BW180" s="1">
        <v>143968</v>
      </c>
      <c r="BX180" s="1">
        <v>141596</v>
      </c>
      <c r="BY180" s="1">
        <v>139553</v>
      </c>
      <c r="BZ180" s="1">
        <v>136247</v>
      </c>
      <c r="CA180" s="1">
        <v>133316</v>
      </c>
      <c r="CB180" s="1">
        <v>130817</v>
      </c>
    </row>
    <row r="181" spans="1:80" x14ac:dyDescent="0.25">
      <c r="A181" s="3">
        <v>67</v>
      </c>
      <c r="B181" s="5">
        <v>29032</v>
      </c>
      <c r="C181" s="5">
        <v>29589</v>
      </c>
      <c r="D181" s="5">
        <v>31843</v>
      </c>
      <c r="E181" s="5">
        <v>34780</v>
      </c>
      <c r="F181" s="5">
        <v>36881</v>
      </c>
      <c r="G181" s="5">
        <v>38480</v>
      </c>
      <c r="H181" s="5">
        <v>38161</v>
      </c>
      <c r="I181" s="5">
        <v>36663</v>
      </c>
      <c r="J181" s="5">
        <v>36284</v>
      </c>
      <c r="K181" s="5">
        <v>36590</v>
      </c>
      <c r="L181" s="5">
        <v>37354</v>
      </c>
      <c r="M181" s="5">
        <v>38282</v>
      </c>
      <c r="N181" s="5">
        <v>39294</v>
      </c>
      <c r="O181" s="5">
        <v>40809</v>
      </c>
      <c r="P181" s="5">
        <v>43178</v>
      </c>
      <c r="Q181" s="5">
        <v>45345</v>
      </c>
      <c r="R181" s="5">
        <v>47143</v>
      </c>
      <c r="S181" s="5">
        <v>49338</v>
      </c>
      <c r="T181" s="5">
        <v>51291</v>
      </c>
      <c r="U181" s="5">
        <v>52666</v>
      </c>
      <c r="V181" s="5">
        <v>53878</v>
      </c>
      <c r="W181" s="5">
        <v>54619</v>
      </c>
      <c r="X181" s="5">
        <v>55745</v>
      </c>
      <c r="Y181" s="5">
        <v>59651</v>
      </c>
      <c r="Z181" s="5">
        <v>63917</v>
      </c>
      <c r="AA181" s="5">
        <v>65797</v>
      </c>
      <c r="AB181" s="5">
        <v>67722</v>
      </c>
      <c r="AC181" s="5">
        <v>71241</v>
      </c>
      <c r="AD181" s="5">
        <v>75444</v>
      </c>
      <c r="AE181" s="5">
        <v>77950</v>
      </c>
      <c r="AF181" s="5">
        <v>79789</v>
      </c>
      <c r="AG181" s="5">
        <v>82646</v>
      </c>
      <c r="AH181" s="5">
        <v>86416</v>
      </c>
      <c r="AI181" s="5">
        <v>91319</v>
      </c>
      <c r="AJ181" s="5">
        <v>96012</v>
      </c>
      <c r="AK181" s="5">
        <v>99791</v>
      </c>
      <c r="AL181" s="5">
        <v>102546</v>
      </c>
      <c r="AM181" s="5">
        <v>104535</v>
      </c>
      <c r="AN181" s="5">
        <v>106696</v>
      </c>
      <c r="AO181" s="5">
        <v>108573</v>
      </c>
      <c r="AP181" s="5">
        <v>109486</v>
      </c>
      <c r="AQ181" s="5">
        <v>110148</v>
      </c>
      <c r="AR181" s="5">
        <v>110648</v>
      </c>
      <c r="AS181" s="5">
        <v>110466</v>
      </c>
      <c r="AT181" s="5">
        <v>109847</v>
      </c>
      <c r="AU181" s="5">
        <v>110470</v>
      </c>
      <c r="AV181" s="5">
        <v>112597</v>
      </c>
      <c r="AW181" s="5">
        <v>115879</v>
      </c>
      <c r="AX181" s="5">
        <v>119305</v>
      </c>
      <c r="AY181" s="5">
        <v>120183</v>
      </c>
      <c r="AZ181" s="5">
        <v>118319</v>
      </c>
      <c r="BA181" s="5">
        <v>116243</v>
      </c>
      <c r="BB181" s="5">
        <v>114709</v>
      </c>
      <c r="BC181" s="5">
        <v>115116</v>
      </c>
      <c r="BD181" s="5">
        <v>118737</v>
      </c>
      <c r="BE181" s="5">
        <v>124691</v>
      </c>
      <c r="BF181" s="5">
        <v>130562</v>
      </c>
      <c r="BG181" s="5">
        <v>133230</v>
      </c>
      <c r="BH181" s="5">
        <v>132922</v>
      </c>
      <c r="BI181" s="1">
        <v>132289</v>
      </c>
      <c r="BJ181" s="1">
        <v>133834</v>
      </c>
      <c r="BK181" s="1">
        <v>137318</v>
      </c>
      <c r="BL181" s="1">
        <v>142840</v>
      </c>
      <c r="BM181" s="1">
        <v>150004</v>
      </c>
      <c r="BN181" s="1">
        <v>156946</v>
      </c>
      <c r="BO181" s="1">
        <v>161018</v>
      </c>
      <c r="BP181" s="1">
        <v>161112</v>
      </c>
      <c r="BQ181" s="1">
        <v>159417</v>
      </c>
      <c r="BR181" s="1">
        <v>157738</v>
      </c>
      <c r="BS181" s="1">
        <v>156295</v>
      </c>
      <c r="BT181" s="1">
        <v>153526</v>
      </c>
      <c r="BU181" s="1">
        <v>150932</v>
      </c>
      <c r="BV181" s="1">
        <v>148924</v>
      </c>
      <c r="BW181" s="1">
        <v>146189</v>
      </c>
      <c r="BX181" s="1">
        <v>142997</v>
      </c>
      <c r="BY181" s="1">
        <v>140655</v>
      </c>
      <c r="BZ181" s="1">
        <v>138640</v>
      </c>
      <c r="CA181" s="1">
        <v>135369</v>
      </c>
      <c r="CB181" s="1">
        <v>132471</v>
      </c>
    </row>
    <row r="182" spans="1:80" x14ac:dyDescent="0.25">
      <c r="A182" s="3">
        <v>68</v>
      </c>
      <c r="B182" s="5">
        <v>27248</v>
      </c>
      <c r="C182" s="5">
        <v>28148</v>
      </c>
      <c r="D182" s="5">
        <v>28671</v>
      </c>
      <c r="E182" s="5">
        <v>30900</v>
      </c>
      <c r="F182" s="5">
        <v>33768</v>
      </c>
      <c r="G182" s="5">
        <v>35831</v>
      </c>
      <c r="H182" s="5">
        <v>37473</v>
      </c>
      <c r="I182" s="5">
        <v>37203</v>
      </c>
      <c r="J182" s="5">
        <v>35737</v>
      </c>
      <c r="K182" s="5">
        <v>35402</v>
      </c>
      <c r="L182" s="5">
        <v>35726</v>
      </c>
      <c r="M182" s="5">
        <v>36439</v>
      </c>
      <c r="N182" s="5">
        <v>37386</v>
      </c>
      <c r="O182" s="5">
        <v>38423</v>
      </c>
      <c r="P182" s="5">
        <v>39922</v>
      </c>
      <c r="Q182" s="5">
        <v>42227</v>
      </c>
      <c r="R182" s="5">
        <v>44308</v>
      </c>
      <c r="S182" s="5">
        <v>46132</v>
      </c>
      <c r="T182" s="5">
        <v>48334</v>
      </c>
      <c r="U182" s="5">
        <v>50279</v>
      </c>
      <c r="V182" s="5">
        <v>51657</v>
      </c>
      <c r="W182" s="5">
        <v>52839</v>
      </c>
      <c r="X182" s="5">
        <v>53562</v>
      </c>
      <c r="Y182" s="5">
        <v>54670</v>
      </c>
      <c r="Z182" s="5">
        <v>58568</v>
      </c>
      <c r="AA182" s="5">
        <v>62909</v>
      </c>
      <c r="AB182" s="5">
        <v>64829</v>
      </c>
      <c r="AC182" s="5">
        <v>66750</v>
      </c>
      <c r="AD182" s="5">
        <v>70109</v>
      </c>
      <c r="AE182" s="5">
        <v>74047</v>
      </c>
      <c r="AF182" s="5">
        <v>76573</v>
      </c>
      <c r="AG182" s="5">
        <v>78554</v>
      </c>
      <c r="AH182" s="5">
        <v>81415</v>
      </c>
      <c r="AI182" s="5">
        <v>85150</v>
      </c>
      <c r="AJ182" s="5">
        <v>90029</v>
      </c>
      <c r="AK182" s="5">
        <v>94682</v>
      </c>
      <c r="AL182" s="5">
        <v>98437</v>
      </c>
      <c r="AM182" s="5">
        <v>101185</v>
      </c>
      <c r="AN182" s="5">
        <v>103180</v>
      </c>
      <c r="AO182" s="5">
        <v>105340</v>
      </c>
      <c r="AP182" s="5">
        <v>107213</v>
      </c>
      <c r="AQ182" s="5">
        <v>108135</v>
      </c>
      <c r="AR182" s="5">
        <v>108809</v>
      </c>
      <c r="AS182" s="5">
        <v>109324</v>
      </c>
      <c r="AT182" s="5">
        <v>109164</v>
      </c>
      <c r="AU182" s="5">
        <v>108572</v>
      </c>
      <c r="AV182" s="5">
        <v>109207</v>
      </c>
      <c r="AW182" s="5">
        <v>111329</v>
      </c>
      <c r="AX182" s="5">
        <v>114594</v>
      </c>
      <c r="AY182" s="5">
        <v>118003</v>
      </c>
      <c r="AZ182" s="5">
        <v>118893</v>
      </c>
      <c r="BA182" s="5">
        <v>117070</v>
      </c>
      <c r="BB182" s="5">
        <v>115037</v>
      </c>
      <c r="BC182" s="5">
        <v>113539</v>
      </c>
      <c r="BD182" s="5">
        <v>113962</v>
      </c>
      <c r="BE182" s="5">
        <v>117565</v>
      </c>
      <c r="BF182" s="5">
        <v>123477</v>
      </c>
      <c r="BG182" s="5">
        <v>129309</v>
      </c>
      <c r="BH182" s="5">
        <v>131971</v>
      </c>
      <c r="BI182" s="1">
        <v>131685</v>
      </c>
      <c r="BJ182" s="1">
        <v>131078</v>
      </c>
      <c r="BK182" s="1">
        <v>132627</v>
      </c>
      <c r="BL182" s="1">
        <v>136097</v>
      </c>
      <c r="BM182" s="1">
        <v>141588</v>
      </c>
      <c r="BN182" s="1">
        <v>148708</v>
      </c>
      <c r="BO182" s="1">
        <v>155607</v>
      </c>
      <c r="BP182" s="1">
        <v>159664</v>
      </c>
      <c r="BQ182" s="1">
        <v>159777</v>
      </c>
      <c r="BR182" s="1">
        <v>158115</v>
      </c>
      <c r="BS182" s="1">
        <v>156469</v>
      </c>
      <c r="BT182" s="1">
        <v>155057</v>
      </c>
      <c r="BU182" s="1">
        <v>152328</v>
      </c>
      <c r="BV182" s="1">
        <v>149771</v>
      </c>
      <c r="BW182" s="1">
        <v>147796</v>
      </c>
      <c r="BX182" s="1">
        <v>145098</v>
      </c>
      <c r="BY182" s="1">
        <v>141945</v>
      </c>
      <c r="BZ182" s="1">
        <v>139636</v>
      </c>
      <c r="CA182" s="1">
        <v>137650</v>
      </c>
      <c r="CB182" s="1">
        <v>134417</v>
      </c>
    </row>
    <row r="183" spans="1:80" x14ac:dyDescent="0.25">
      <c r="A183" s="3">
        <v>69</v>
      </c>
      <c r="B183" s="5">
        <v>25276</v>
      </c>
      <c r="C183" s="5">
        <v>26403</v>
      </c>
      <c r="D183" s="5">
        <v>27283</v>
      </c>
      <c r="E183" s="5">
        <v>27795</v>
      </c>
      <c r="F183" s="5">
        <v>29965</v>
      </c>
      <c r="G183" s="5">
        <v>32765</v>
      </c>
      <c r="H183" s="5">
        <v>34788</v>
      </c>
      <c r="I183" s="5">
        <v>36420</v>
      </c>
      <c r="J183" s="5">
        <v>36196</v>
      </c>
      <c r="K183" s="5">
        <v>34759</v>
      </c>
      <c r="L183" s="5">
        <v>34455</v>
      </c>
      <c r="M183" s="5">
        <v>34832</v>
      </c>
      <c r="N183" s="5">
        <v>35544</v>
      </c>
      <c r="O183" s="5">
        <v>36467</v>
      </c>
      <c r="P183" s="5">
        <v>37512</v>
      </c>
      <c r="Q183" s="5">
        <v>38971</v>
      </c>
      <c r="R183" s="5">
        <v>41226</v>
      </c>
      <c r="S183" s="5">
        <v>43269</v>
      </c>
      <c r="T183" s="5">
        <v>45065</v>
      </c>
      <c r="U183" s="5">
        <v>47270</v>
      </c>
      <c r="V183" s="5">
        <v>49181</v>
      </c>
      <c r="W183" s="5">
        <v>50552</v>
      </c>
      <c r="X183" s="5">
        <v>51738</v>
      </c>
      <c r="Y183" s="5">
        <v>52433</v>
      </c>
      <c r="Z183" s="5">
        <v>53546</v>
      </c>
      <c r="AA183" s="5">
        <v>57475</v>
      </c>
      <c r="AB183" s="5">
        <v>61858</v>
      </c>
      <c r="AC183" s="5">
        <v>63774</v>
      </c>
      <c r="AD183" s="5">
        <v>65483</v>
      </c>
      <c r="AE183" s="5">
        <v>68668</v>
      </c>
      <c r="AF183" s="5">
        <v>72620</v>
      </c>
      <c r="AG183" s="5">
        <v>75230</v>
      </c>
      <c r="AH183" s="5">
        <v>77277</v>
      </c>
      <c r="AI183" s="5">
        <v>80130</v>
      </c>
      <c r="AJ183" s="5">
        <v>83841</v>
      </c>
      <c r="AK183" s="5">
        <v>88672</v>
      </c>
      <c r="AL183" s="5">
        <v>93285</v>
      </c>
      <c r="AM183" s="5">
        <v>97016</v>
      </c>
      <c r="AN183" s="5">
        <v>99756</v>
      </c>
      <c r="AO183" s="5">
        <v>101751</v>
      </c>
      <c r="AP183" s="5">
        <v>103903</v>
      </c>
      <c r="AQ183" s="5">
        <v>105773</v>
      </c>
      <c r="AR183" s="5">
        <v>106704</v>
      </c>
      <c r="AS183" s="5">
        <v>107391</v>
      </c>
      <c r="AT183" s="5">
        <v>107920</v>
      </c>
      <c r="AU183" s="5">
        <v>107784</v>
      </c>
      <c r="AV183" s="5">
        <v>107220</v>
      </c>
      <c r="AW183" s="5">
        <v>107869</v>
      </c>
      <c r="AX183" s="5">
        <v>109987</v>
      </c>
      <c r="AY183" s="5">
        <v>113234</v>
      </c>
      <c r="AZ183" s="5">
        <v>116623</v>
      </c>
      <c r="BA183" s="5">
        <v>117525</v>
      </c>
      <c r="BB183" s="5">
        <v>115746</v>
      </c>
      <c r="BC183" s="5">
        <v>113757</v>
      </c>
      <c r="BD183" s="5">
        <v>112297</v>
      </c>
      <c r="BE183" s="5">
        <v>112735</v>
      </c>
      <c r="BF183" s="5">
        <v>116317</v>
      </c>
      <c r="BG183" s="5">
        <v>122185</v>
      </c>
      <c r="BH183" s="5">
        <v>127975</v>
      </c>
      <c r="BI183" s="1">
        <v>130629</v>
      </c>
      <c r="BJ183" s="1">
        <v>130367</v>
      </c>
      <c r="BK183" s="1">
        <v>129786</v>
      </c>
      <c r="BL183" s="1">
        <v>131339</v>
      </c>
      <c r="BM183" s="1">
        <v>134795</v>
      </c>
      <c r="BN183" s="1">
        <v>140252</v>
      </c>
      <c r="BO183" s="1">
        <v>147322</v>
      </c>
      <c r="BP183" s="1">
        <v>154177</v>
      </c>
      <c r="BQ183" s="1">
        <v>158217</v>
      </c>
      <c r="BR183" s="1">
        <v>158349</v>
      </c>
      <c r="BS183" s="1">
        <v>156722</v>
      </c>
      <c r="BT183" s="1">
        <v>155111</v>
      </c>
      <c r="BU183" s="1">
        <v>153730</v>
      </c>
      <c r="BV183" s="1">
        <v>151043</v>
      </c>
      <c r="BW183" s="1">
        <v>148526</v>
      </c>
      <c r="BX183" s="1">
        <v>146584</v>
      </c>
      <c r="BY183" s="1">
        <v>143925</v>
      </c>
      <c r="BZ183" s="1">
        <v>140815</v>
      </c>
      <c r="CA183" s="1">
        <v>138540</v>
      </c>
      <c r="CB183" s="1">
        <v>136584</v>
      </c>
    </row>
    <row r="184" spans="1:80" x14ac:dyDescent="0.25">
      <c r="A184" s="3">
        <v>70</v>
      </c>
      <c r="B184" s="5">
        <v>23678</v>
      </c>
      <c r="C184" s="5">
        <v>24400</v>
      </c>
      <c r="D184" s="5">
        <v>25510</v>
      </c>
      <c r="E184" s="5">
        <v>26346</v>
      </c>
      <c r="F184" s="5">
        <v>26802</v>
      </c>
      <c r="G184" s="5">
        <v>28953</v>
      </c>
      <c r="H184" s="5">
        <v>31704</v>
      </c>
      <c r="I184" s="5">
        <v>33688</v>
      </c>
      <c r="J184" s="5">
        <v>35356</v>
      </c>
      <c r="K184" s="5">
        <v>35146</v>
      </c>
      <c r="L184" s="5">
        <v>33729</v>
      </c>
      <c r="M184" s="5">
        <v>33487</v>
      </c>
      <c r="N184" s="5">
        <v>33865</v>
      </c>
      <c r="O184" s="5">
        <v>34574</v>
      </c>
      <c r="P184" s="5">
        <v>35500</v>
      </c>
      <c r="Q184" s="5">
        <v>36540</v>
      </c>
      <c r="R184" s="5">
        <v>38002</v>
      </c>
      <c r="S184" s="5">
        <v>40230</v>
      </c>
      <c r="T184" s="5">
        <v>42195</v>
      </c>
      <c r="U184" s="5">
        <v>43983</v>
      </c>
      <c r="V184" s="5">
        <v>46165</v>
      </c>
      <c r="W184" s="5">
        <v>48016</v>
      </c>
      <c r="X184" s="5">
        <v>49355</v>
      </c>
      <c r="Y184" s="5">
        <v>50536</v>
      </c>
      <c r="Z184" s="5">
        <v>51263</v>
      </c>
      <c r="AA184" s="5">
        <v>52405</v>
      </c>
      <c r="AB184" s="5">
        <v>56381</v>
      </c>
      <c r="AC184" s="5">
        <v>60745</v>
      </c>
      <c r="AD184" s="5">
        <v>62458</v>
      </c>
      <c r="AE184" s="5">
        <v>63973</v>
      </c>
      <c r="AF184" s="5">
        <v>67211</v>
      </c>
      <c r="AG184" s="5">
        <v>71271</v>
      </c>
      <c r="AH184" s="5">
        <v>73897</v>
      </c>
      <c r="AI184" s="5">
        <v>75936</v>
      </c>
      <c r="AJ184" s="5">
        <v>78786</v>
      </c>
      <c r="AK184" s="5">
        <v>82465</v>
      </c>
      <c r="AL184" s="5">
        <v>87247</v>
      </c>
      <c r="AM184" s="5">
        <v>91816</v>
      </c>
      <c r="AN184" s="5">
        <v>95522</v>
      </c>
      <c r="AO184" s="5">
        <v>98250</v>
      </c>
      <c r="AP184" s="5">
        <v>100239</v>
      </c>
      <c r="AQ184" s="5">
        <v>102382</v>
      </c>
      <c r="AR184" s="5">
        <v>104247</v>
      </c>
      <c r="AS184" s="5">
        <v>105187</v>
      </c>
      <c r="AT184" s="5">
        <v>105888</v>
      </c>
      <c r="AU184" s="5">
        <v>106432</v>
      </c>
      <c r="AV184" s="5">
        <v>106320</v>
      </c>
      <c r="AW184" s="5">
        <v>105787</v>
      </c>
      <c r="AX184" s="5">
        <v>106450</v>
      </c>
      <c r="AY184" s="5">
        <v>108562</v>
      </c>
      <c r="AZ184" s="5">
        <v>111790</v>
      </c>
      <c r="BA184" s="5">
        <v>115159</v>
      </c>
      <c r="BB184" s="5">
        <v>116073</v>
      </c>
      <c r="BC184" s="5">
        <v>114338</v>
      </c>
      <c r="BD184" s="5">
        <v>112396</v>
      </c>
      <c r="BE184" s="5">
        <v>110974</v>
      </c>
      <c r="BF184" s="5">
        <v>111428</v>
      </c>
      <c r="BG184" s="5">
        <v>114988</v>
      </c>
      <c r="BH184" s="5">
        <v>120808</v>
      </c>
      <c r="BI184" s="1">
        <v>126553</v>
      </c>
      <c r="BJ184" s="1">
        <v>129199</v>
      </c>
      <c r="BK184" s="1">
        <v>128960</v>
      </c>
      <c r="BL184" s="1">
        <v>128407</v>
      </c>
      <c r="BM184" s="1">
        <v>129963</v>
      </c>
      <c r="BN184" s="1">
        <v>133402</v>
      </c>
      <c r="BO184" s="1">
        <v>138822</v>
      </c>
      <c r="BP184" s="1">
        <v>145839</v>
      </c>
      <c r="BQ184" s="1">
        <v>152644</v>
      </c>
      <c r="BR184" s="1">
        <v>156665</v>
      </c>
      <c r="BS184" s="1">
        <v>156817</v>
      </c>
      <c r="BT184" s="1">
        <v>155227</v>
      </c>
      <c r="BU184" s="1">
        <v>153652</v>
      </c>
      <c r="BV184" s="1">
        <v>152304</v>
      </c>
      <c r="BW184" s="1">
        <v>149661</v>
      </c>
      <c r="BX184" s="1">
        <v>147186</v>
      </c>
      <c r="BY184" s="1">
        <v>145279</v>
      </c>
      <c r="BZ184" s="1">
        <v>142661</v>
      </c>
      <c r="CA184" s="1">
        <v>139595</v>
      </c>
      <c r="CB184" s="1">
        <v>137356</v>
      </c>
    </row>
    <row r="185" spans="1:80" x14ac:dyDescent="0.25">
      <c r="A185" s="3">
        <v>71</v>
      </c>
      <c r="B185" s="5">
        <v>22156</v>
      </c>
      <c r="C185" s="5">
        <v>22785</v>
      </c>
      <c r="D185" s="5">
        <v>23484</v>
      </c>
      <c r="E185" s="5">
        <v>24535</v>
      </c>
      <c r="F185" s="5">
        <v>25349</v>
      </c>
      <c r="G185" s="5">
        <v>25826</v>
      </c>
      <c r="H185" s="5">
        <v>27917</v>
      </c>
      <c r="I185" s="5">
        <v>30594</v>
      </c>
      <c r="J185" s="5">
        <v>32587</v>
      </c>
      <c r="K185" s="5">
        <v>34246</v>
      </c>
      <c r="L185" s="5">
        <v>34038</v>
      </c>
      <c r="M185" s="5">
        <v>32662</v>
      </c>
      <c r="N185" s="5">
        <v>32428</v>
      </c>
      <c r="O185" s="5">
        <v>32821</v>
      </c>
      <c r="P185" s="5">
        <v>33537</v>
      </c>
      <c r="Q185" s="5">
        <v>34498</v>
      </c>
      <c r="R185" s="5">
        <v>35535</v>
      </c>
      <c r="S185" s="5">
        <v>36991</v>
      </c>
      <c r="T185" s="5">
        <v>39170</v>
      </c>
      <c r="U185" s="5">
        <v>41050</v>
      </c>
      <c r="V185" s="5">
        <v>42868</v>
      </c>
      <c r="W185" s="5">
        <v>45027</v>
      </c>
      <c r="X185" s="5">
        <v>46835</v>
      </c>
      <c r="Y185" s="5">
        <v>48175</v>
      </c>
      <c r="Z185" s="5">
        <v>49370</v>
      </c>
      <c r="AA185" s="5">
        <v>50101</v>
      </c>
      <c r="AB185" s="5">
        <v>51211</v>
      </c>
      <c r="AC185" s="5">
        <v>55186</v>
      </c>
      <c r="AD185" s="5">
        <v>59391</v>
      </c>
      <c r="AE185" s="5">
        <v>60925</v>
      </c>
      <c r="AF185" s="5">
        <v>62489</v>
      </c>
      <c r="AG185" s="5">
        <v>65833</v>
      </c>
      <c r="AH185" s="5">
        <v>69909</v>
      </c>
      <c r="AI185" s="5">
        <v>72508</v>
      </c>
      <c r="AJ185" s="5">
        <v>74541</v>
      </c>
      <c r="AK185" s="5">
        <v>77369</v>
      </c>
      <c r="AL185" s="5">
        <v>81013</v>
      </c>
      <c r="AM185" s="5">
        <v>85743</v>
      </c>
      <c r="AN185" s="5">
        <v>90268</v>
      </c>
      <c r="AO185" s="5">
        <v>93942</v>
      </c>
      <c r="AP185" s="5">
        <v>96649</v>
      </c>
      <c r="AQ185" s="5">
        <v>98630</v>
      </c>
      <c r="AR185" s="5">
        <v>100763</v>
      </c>
      <c r="AS185" s="5">
        <v>102623</v>
      </c>
      <c r="AT185" s="5">
        <v>103574</v>
      </c>
      <c r="AU185" s="5">
        <v>104288</v>
      </c>
      <c r="AV185" s="5">
        <v>104848</v>
      </c>
      <c r="AW185" s="5">
        <v>104762</v>
      </c>
      <c r="AX185" s="5">
        <v>104261</v>
      </c>
      <c r="AY185" s="5">
        <v>104939</v>
      </c>
      <c r="AZ185" s="5">
        <v>107045</v>
      </c>
      <c r="BA185" s="5">
        <v>110251</v>
      </c>
      <c r="BB185" s="5">
        <v>113597</v>
      </c>
      <c r="BC185" s="5">
        <v>114523</v>
      </c>
      <c r="BD185" s="5">
        <v>112836</v>
      </c>
      <c r="BE185" s="5">
        <v>110942</v>
      </c>
      <c r="BF185" s="5">
        <v>109561</v>
      </c>
      <c r="BG185" s="5">
        <v>110030</v>
      </c>
      <c r="BH185" s="5">
        <v>113565</v>
      </c>
      <c r="BI185" s="1">
        <v>119334</v>
      </c>
      <c r="BJ185" s="1">
        <v>125030</v>
      </c>
      <c r="BK185" s="1">
        <v>127665</v>
      </c>
      <c r="BL185" s="1">
        <v>127452</v>
      </c>
      <c r="BM185" s="1">
        <v>126926</v>
      </c>
      <c r="BN185" s="1">
        <v>128485</v>
      </c>
      <c r="BO185" s="1">
        <v>131906</v>
      </c>
      <c r="BP185" s="1">
        <v>137285</v>
      </c>
      <c r="BQ185" s="1">
        <v>144245</v>
      </c>
      <c r="BR185" s="1">
        <v>150997</v>
      </c>
      <c r="BS185" s="1">
        <v>154996</v>
      </c>
      <c r="BT185" s="1">
        <v>155169</v>
      </c>
      <c r="BU185" s="1">
        <v>153617</v>
      </c>
      <c r="BV185" s="1">
        <v>152079</v>
      </c>
      <c r="BW185" s="1">
        <v>150766</v>
      </c>
      <c r="BX185" s="1">
        <v>148169</v>
      </c>
      <c r="BY185" s="1">
        <v>145738</v>
      </c>
      <c r="BZ185" s="1">
        <v>143869</v>
      </c>
      <c r="CA185" s="1">
        <v>141295</v>
      </c>
      <c r="CB185" s="1">
        <v>138275</v>
      </c>
    </row>
    <row r="186" spans="1:80" x14ac:dyDescent="0.25">
      <c r="A186" s="3">
        <v>72</v>
      </c>
      <c r="B186" s="5">
        <v>20242</v>
      </c>
      <c r="C186" s="5">
        <v>21191</v>
      </c>
      <c r="D186" s="5">
        <v>21833</v>
      </c>
      <c r="E186" s="5">
        <v>22494</v>
      </c>
      <c r="F186" s="5">
        <v>23497</v>
      </c>
      <c r="G186" s="5">
        <v>24338</v>
      </c>
      <c r="H186" s="5">
        <v>24830</v>
      </c>
      <c r="I186" s="5">
        <v>26825</v>
      </c>
      <c r="J186" s="5">
        <v>29451</v>
      </c>
      <c r="K186" s="5">
        <v>31399</v>
      </c>
      <c r="L186" s="5">
        <v>33006</v>
      </c>
      <c r="M186" s="5">
        <v>32847</v>
      </c>
      <c r="N186" s="5">
        <v>31521</v>
      </c>
      <c r="O186" s="5">
        <v>31324</v>
      </c>
      <c r="P186" s="5">
        <v>31770</v>
      </c>
      <c r="Q186" s="5">
        <v>32476</v>
      </c>
      <c r="R186" s="5">
        <v>33436</v>
      </c>
      <c r="S186" s="5">
        <v>34464</v>
      </c>
      <c r="T186" s="5">
        <v>35903</v>
      </c>
      <c r="U186" s="5">
        <v>38113</v>
      </c>
      <c r="V186" s="5">
        <v>39915</v>
      </c>
      <c r="W186" s="5">
        <v>41649</v>
      </c>
      <c r="X186" s="5">
        <v>43804</v>
      </c>
      <c r="Y186" s="5">
        <v>45590</v>
      </c>
      <c r="Z186" s="5">
        <v>46930</v>
      </c>
      <c r="AA186" s="5">
        <v>48127</v>
      </c>
      <c r="AB186" s="5">
        <v>48822</v>
      </c>
      <c r="AC186" s="5">
        <v>49896</v>
      </c>
      <c r="AD186" s="5">
        <v>53742</v>
      </c>
      <c r="AE186" s="5">
        <v>57783</v>
      </c>
      <c r="AF186" s="5">
        <v>59386</v>
      </c>
      <c r="AG186" s="5">
        <v>61103</v>
      </c>
      <c r="AH186" s="5">
        <v>64417</v>
      </c>
      <c r="AI186" s="5">
        <v>68427</v>
      </c>
      <c r="AJ186" s="5">
        <v>71042</v>
      </c>
      <c r="AK186" s="5">
        <v>73067</v>
      </c>
      <c r="AL186" s="5">
        <v>75872</v>
      </c>
      <c r="AM186" s="5">
        <v>79480</v>
      </c>
      <c r="AN186" s="5">
        <v>84156</v>
      </c>
      <c r="AO186" s="5">
        <v>88629</v>
      </c>
      <c r="AP186" s="5">
        <v>92261</v>
      </c>
      <c r="AQ186" s="5">
        <v>94945</v>
      </c>
      <c r="AR186" s="5">
        <v>96917</v>
      </c>
      <c r="AS186" s="5">
        <v>99039</v>
      </c>
      <c r="AT186" s="5">
        <v>100893</v>
      </c>
      <c r="AU186" s="5">
        <v>101854</v>
      </c>
      <c r="AV186" s="5">
        <v>102582</v>
      </c>
      <c r="AW186" s="5">
        <v>103159</v>
      </c>
      <c r="AX186" s="5">
        <v>103101</v>
      </c>
      <c r="AY186" s="5">
        <v>102634</v>
      </c>
      <c r="AZ186" s="5">
        <v>103327</v>
      </c>
      <c r="BA186" s="5">
        <v>105426</v>
      </c>
      <c r="BB186" s="5">
        <v>108607</v>
      </c>
      <c r="BC186" s="5">
        <v>111928</v>
      </c>
      <c r="BD186" s="5">
        <v>112865</v>
      </c>
      <c r="BE186" s="5">
        <v>111227</v>
      </c>
      <c r="BF186" s="5">
        <v>109384</v>
      </c>
      <c r="BG186" s="5">
        <v>108046</v>
      </c>
      <c r="BH186" s="5">
        <v>108531</v>
      </c>
      <c r="BI186" s="1">
        <v>112039</v>
      </c>
      <c r="BJ186" s="1">
        <v>117752</v>
      </c>
      <c r="BK186" s="1">
        <v>123394</v>
      </c>
      <c r="BL186" s="1">
        <v>126018</v>
      </c>
      <c r="BM186" s="1">
        <v>125831</v>
      </c>
      <c r="BN186" s="1">
        <v>125334</v>
      </c>
      <c r="BO186" s="1">
        <v>126895</v>
      </c>
      <c r="BP186" s="1">
        <v>130294</v>
      </c>
      <c r="BQ186" s="1">
        <v>135629</v>
      </c>
      <c r="BR186" s="1">
        <v>142526</v>
      </c>
      <c r="BS186" s="1">
        <v>149220</v>
      </c>
      <c r="BT186" s="1">
        <v>153195</v>
      </c>
      <c r="BU186" s="1">
        <v>153389</v>
      </c>
      <c r="BV186" s="1">
        <v>151878</v>
      </c>
      <c r="BW186" s="1">
        <v>150379</v>
      </c>
      <c r="BX186" s="1">
        <v>149102</v>
      </c>
      <c r="BY186" s="1">
        <v>146555</v>
      </c>
      <c r="BZ186" s="1">
        <v>144170</v>
      </c>
      <c r="CA186" s="1">
        <v>142340</v>
      </c>
      <c r="CB186" s="1">
        <v>139812</v>
      </c>
    </row>
    <row r="187" spans="1:80" x14ac:dyDescent="0.25">
      <c r="A187" s="3">
        <v>73</v>
      </c>
      <c r="B187" s="5">
        <v>18422</v>
      </c>
      <c r="C187" s="5">
        <v>19284</v>
      </c>
      <c r="D187" s="5">
        <v>20215</v>
      </c>
      <c r="E187" s="5">
        <v>20872</v>
      </c>
      <c r="F187" s="5">
        <v>21506</v>
      </c>
      <c r="G187" s="5">
        <v>22484</v>
      </c>
      <c r="H187" s="5">
        <v>23314</v>
      </c>
      <c r="I187" s="5">
        <v>23770</v>
      </c>
      <c r="J187" s="5">
        <v>25707</v>
      </c>
      <c r="K187" s="5">
        <v>28261</v>
      </c>
      <c r="L187" s="5">
        <v>30191</v>
      </c>
      <c r="M187" s="5">
        <v>31806</v>
      </c>
      <c r="N187" s="5">
        <v>31622</v>
      </c>
      <c r="O187" s="5">
        <v>30308</v>
      </c>
      <c r="P187" s="5">
        <v>30232</v>
      </c>
      <c r="Q187" s="5">
        <v>30717</v>
      </c>
      <c r="R187" s="5">
        <v>31376</v>
      </c>
      <c r="S187" s="5">
        <v>32359</v>
      </c>
      <c r="T187" s="5">
        <v>33354</v>
      </c>
      <c r="U187" s="5">
        <v>34765</v>
      </c>
      <c r="V187" s="5">
        <v>36978</v>
      </c>
      <c r="W187" s="5">
        <v>38696</v>
      </c>
      <c r="X187" s="5">
        <v>40396</v>
      </c>
      <c r="Y187" s="5">
        <v>42556</v>
      </c>
      <c r="Z187" s="5">
        <v>44322</v>
      </c>
      <c r="AA187" s="5">
        <v>45655</v>
      </c>
      <c r="AB187" s="5">
        <v>46859</v>
      </c>
      <c r="AC187" s="5">
        <v>47531</v>
      </c>
      <c r="AD187" s="5">
        <v>48398</v>
      </c>
      <c r="AE187" s="5">
        <v>52034</v>
      </c>
      <c r="AF187" s="5">
        <v>56127</v>
      </c>
      <c r="AG187" s="5">
        <v>57912</v>
      </c>
      <c r="AH187" s="5">
        <v>59698</v>
      </c>
      <c r="AI187" s="5">
        <v>62959</v>
      </c>
      <c r="AJ187" s="5">
        <v>66900</v>
      </c>
      <c r="AK187" s="5">
        <v>69491</v>
      </c>
      <c r="AL187" s="5">
        <v>71508</v>
      </c>
      <c r="AM187" s="5">
        <v>74289</v>
      </c>
      <c r="AN187" s="5">
        <v>77859</v>
      </c>
      <c r="AO187" s="5">
        <v>82471</v>
      </c>
      <c r="AP187" s="5">
        <v>86880</v>
      </c>
      <c r="AQ187" s="5">
        <v>90468</v>
      </c>
      <c r="AR187" s="5">
        <v>93127</v>
      </c>
      <c r="AS187" s="5">
        <v>95088</v>
      </c>
      <c r="AT187" s="5">
        <v>97198</v>
      </c>
      <c r="AU187" s="5">
        <v>99046</v>
      </c>
      <c r="AV187" s="5">
        <v>100016</v>
      </c>
      <c r="AW187" s="5">
        <v>100760</v>
      </c>
      <c r="AX187" s="5">
        <v>101355</v>
      </c>
      <c r="AY187" s="5">
        <v>101325</v>
      </c>
      <c r="AZ187" s="5">
        <v>100894</v>
      </c>
      <c r="BA187" s="5">
        <v>101602</v>
      </c>
      <c r="BB187" s="5">
        <v>103691</v>
      </c>
      <c r="BC187" s="5">
        <v>106846</v>
      </c>
      <c r="BD187" s="5">
        <v>110139</v>
      </c>
      <c r="BE187" s="5">
        <v>111087</v>
      </c>
      <c r="BF187" s="5">
        <v>109501</v>
      </c>
      <c r="BG187" s="5">
        <v>107712</v>
      </c>
      <c r="BH187" s="5">
        <v>106418</v>
      </c>
      <c r="BI187" s="1">
        <v>106919</v>
      </c>
      <c r="BJ187" s="1">
        <v>110398</v>
      </c>
      <c r="BK187" s="1">
        <v>116050</v>
      </c>
      <c r="BL187" s="1">
        <v>121634</v>
      </c>
      <c r="BM187" s="1">
        <v>124244</v>
      </c>
      <c r="BN187" s="1">
        <v>124083</v>
      </c>
      <c r="BO187" s="1">
        <v>123616</v>
      </c>
      <c r="BP187" s="1">
        <v>125178</v>
      </c>
      <c r="BQ187" s="1">
        <v>128554</v>
      </c>
      <c r="BR187" s="1">
        <v>133840</v>
      </c>
      <c r="BS187" s="1">
        <v>140669</v>
      </c>
      <c r="BT187" s="1">
        <v>147299</v>
      </c>
      <c r="BU187" s="1">
        <v>151247</v>
      </c>
      <c r="BV187" s="1">
        <v>151462</v>
      </c>
      <c r="BW187" s="1">
        <v>149994</v>
      </c>
      <c r="BX187" s="1">
        <v>148537</v>
      </c>
      <c r="BY187" s="1">
        <v>147298</v>
      </c>
      <c r="BZ187" s="1">
        <v>144803</v>
      </c>
      <c r="CA187" s="1">
        <v>142468</v>
      </c>
      <c r="CB187" s="1">
        <v>140679</v>
      </c>
    </row>
    <row r="188" spans="1:80" x14ac:dyDescent="0.25">
      <c r="A188" s="3">
        <v>74</v>
      </c>
      <c r="B188" s="5">
        <v>17504</v>
      </c>
      <c r="C188" s="5">
        <v>17478</v>
      </c>
      <c r="D188" s="5">
        <v>18302</v>
      </c>
      <c r="E188" s="5">
        <v>19222</v>
      </c>
      <c r="F188" s="5">
        <v>19888</v>
      </c>
      <c r="G188" s="5">
        <v>20491</v>
      </c>
      <c r="H188" s="5">
        <v>21443</v>
      </c>
      <c r="I188" s="5">
        <v>22275</v>
      </c>
      <c r="J188" s="5">
        <v>22714</v>
      </c>
      <c r="K188" s="5">
        <v>24601</v>
      </c>
      <c r="L188" s="5">
        <v>27050</v>
      </c>
      <c r="M188" s="5">
        <v>28923</v>
      </c>
      <c r="N188" s="5">
        <v>30535</v>
      </c>
      <c r="O188" s="5">
        <v>30387</v>
      </c>
      <c r="P188" s="5">
        <v>29147</v>
      </c>
      <c r="Q188" s="5">
        <v>29055</v>
      </c>
      <c r="R188" s="5">
        <v>29560</v>
      </c>
      <c r="S188" s="5">
        <v>30268</v>
      </c>
      <c r="T188" s="5">
        <v>31234</v>
      </c>
      <c r="U188" s="5">
        <v>32212</v>
      </c>
      <c r="V188" s="5">
        <v>33593</v>
      </c>
      <c r="W188" s="5">
        <v>35748</v>
      </c>
      <c r="X188" s="5">
        <v>37410</v>
      </c>
      <c r="Y188" s="5">
        <v>39073</v>
      </c>
      <c r="Z188" s="5">
        <v>41289</v>
      </c>
      <c r="AA188" s="5">
        <v>43053</v>
      </c>
      <c r="AB188" s="5">
        <v>44328</v>
      </c>
      <c r="AC188" s="5">
        <v>45532</v>
      </c>
      <c r="AD188" s="5">
        <v>46030</v>
      </c>
      <c r="AE188" s="5">
        <v>46641</v>
      </c>
      <c r="AF188" s="5">
        <v>50274</v>
      </c>
      <c r="AG188" s="5">
        <v>54566</v>
      </c>
      <c r="AH188" s="5">
        <v>56412</v>
      </c>
      <c r="AI188" s="5">
        <v>58158</v>
      </c>
      <c r="AJ188" s="5">
        <v>61400</v>
      </c>
      <c r="AK188" s="5">
        <v>65280</v>
      </c>
      <c r="AL188" s="5">
        <v>67846</v>
      </c>
      <c r="AM188" s="5">
        <v>69853</v>
      </c>
      <c r="AN188" s="5">
        <v>72609</v>
      </c>
      <c r="AO188" s="5">
        <v>76132</v>
      </c>
      <c r="AP188" s="5">
        <v>80668</v>
      </c>
      <c r="AQ188" s="5">
        <v>85008</v>
      </c>
      <c r="AR188" s="5">
        <v>88547</v>
      </c>
      <c r="AS188" s="5">
        <v>91179</v>
      </c>
      <c r="AT188" s="5">
        <v>93129</v>
      </c>
      <c r="AU188" s="5">
        <v>95226</v>
      </c>
      <c r="AV188" s="5">
        <v>97066</v>
      </c>
      <c r="AW188" s="5">
        <v>98047</v>
      </c>
      <c r="AX188" s="5">
        <v>98805</v>
      </c>
      <c r="AY188" s="5">
        <v>99418</v>
      </c>
      <c r="AZ188" s="5">
        <v>99419</v>
      </c>
      <c r="BA188" s="5">
        <v>99024</v>
      </c>
      <c r="BB188" s="5">
        <v>99747</v>
      </c>
      <c r="BC188" s="5">
        <v>101825</v>
      </c>
      <c r="BD188" s="5">
        <v>104951</v>
      </c>
      <c r="BE188" s="5">
        <v>108213</v>
      </c>
      <c r="BF188" s="5">
        <v>109173</v>
      </c>
      <c r="BG188" s="5">
        <v>107641</v>
      </c>
      <c r="BH188" s="5">
        <v>105908</v>
      </c>
      <c r="BI188" s="1">
        <v>104661</v>
      </c>
      <c r="BJ188" s="1">
        <v>105178</v>
      </c>
      <c r="BK188" s="1">
        <v>108624</v>
      </c>
      <c r="BL188" s="1">
        <v>114210</v>
      </c>
      <c r="BM188" s="1">
        <v>119729</v>
      </c>
      <c r="BN188" s="1">
        <v>122323</v>
      </c>
      <c r="BO188" s="1">
        <v>122190</v>
      </c>
      <c r="BP188" s="1">
        <v>121755</v>
      </c>
      <c r="BQ188" s="1">
        <v>123318</v>
      </c>
      <c r="BR188" s="1">
        <v>126667</v>
      </c>
      <c r="BS188" s="1">
        <v>131899</v>
      </c>
      <c r="BT188" s="1">
        <v>138654</v>
      </c>
      <c r="BU188" s="1">
        <v>145214</v>
      </c>
      <c r="BV188" s="1">
        <v>149131</v>
      </c>
      <c r="BW188" s="1">
        <v>149369</v>
      </c>
      <c r="BX188" s="1">
        <v>147946</v>
      </c>
      <c r="BY188" s="1">
        <v>146534</v>
      </c>
      <c r="BZ188" s="1">
        <v>145335</v>
      </c>
      <c r="CA188" s="1">
        <v>142896</v>
      </c>
      <c r="CB188" s="1">
        <v>140613</v>
      </c>
    </row>
    <row r="189" spans="1:80" x14ac:dyDescent="0.25">
      <c r="A189" s="3">
        <v>75</v>
      </c>
      <c r="B189" s="5">
        <v>16591</v>
      </c>
      <c r="C189" s="5">
        <v>16497</v>
      </c>
      <c r="D189" s="5">
        <v>16476</v>
      </c>
      <c r="E189" s="5">
        <v>17266</v>
      </c>
      <c r="F189" s="5">
        <v>18143</v>
      </c>
      <c r="G189" s="5">
        <v>18856</v>
      </c>
      <c r="H189" s="5">
        <v>19456</v>
      </c>
      <c r="I189" s="5">
        <v>20396</v>
      </c>
      <c r="J189" s="5">
        <v>21218</v>
      </c>
      <c r="K189" s="5">
        <v>21628</v>
      </c>
      <c r="L189" s="5">
        <v>23470</v>
      </c>
      <c r="M189" s="5">
        <v>25814</v>
      </c>
      <c r="N189" s="5">
        <v>27624</v>
      </c>
      <c r="O189" s="5">
        <v>29215</v>
      </c>
      <c r="P189" s="5">
        <v>29079</v>
      </c>
      <c r="Q189" s="5">
        <v>27872</v>
      </c>
      <c r="R189" s="5">
        <v>27843</v>
      </c>
      <c r="S189" s="5">
        <v>28412</v>
      </c>
      <c r="T189" s="5">
        <v>29054</v>
      </c>
      <c r="U189" s="5">
        <v>30026</v>
      </c>
      <c r="V189" s="5">
        <v>31023</v>
      </c>
      <c r="W189" s="5">
        <v>32375</v>
      </c>
      <c r="X189" s="5">
        <v>34492</v>
      </c>
      <c r="Y189" s="5">
        <v>36070</v>
      </c>
      <c r="Z189" s="5">
        <v>37711</v>
      </c>
      <c r="AA189" s="5">
        <v>39927</v>
      </c>
      <c r="AB189" s="5">
        <v>41687</v>
      </c>
      <c r="AC189" s="5">
        <v>42963</v>
      </c>
      <c r="AD189" s="5">
        <v>43978</v>
      </c>
      <c r="AE189" s="5">
        <v>44269</v>
      </c>
      <c r="AF189" s="5">
        <v>44867</v>
      </c>
      <c r="AG189" s="5">
        <v>48609</v>
      </c>
      <c r="AH189" s="5">
        <v>52970</v>
      </c>
      <c r="AI189" s="5">
        <v>54812</v>
      </c>
      <c r="AJ189" s="5">
        <v>56552</v>
      </c>
      <c r="AK189" s="5">
        <v>59743</v>
      </c>
      <c r="AL189" s="5">
        <v>63557</v>
      </c>
      <c r="AM189" s="5">
        <v>66095</v>
      </c>
      <c r="AN189" s="5">
        <v>68092</v>
      </c>
      <c r="AO189" s="5">
        <v>70814</v>
      </c>
      <c r="AP189" s="5">
        <v>74278</v>
      </c>
      <c r="AQ189" s="5">
        <v>78733</v>
      </c>
      <c r="AR189" s="5">
        <v>82999</v>
      </c>
      <c r="AS189" s="5">
        <v>86485</v>
      </c>
      <c r="AT189" s="5">
        <v>89088</v>
      </c>
      <c r="AU189" s="5">
        <v>91026</v>
      </c>
      <c r="AV189" s="5">
        <v>93107</v>
      </c>
      <c r="AW189" s="5">
        <v>94938</v>
      </c>
      <c r="AX189" s="5">
        <v>95930</v>
      </c>
      <c r="AY189" s="5">
        <v>96704</v>
      </c>
      <c r="AZ189" s="5">
        <v>97335</v>
      </c>
      <c r="BA189" s="5">
        <v>97367</v>
      </c>
      <c r="BB189" s="5">
        <v>97010</v>
      </c>
      <c r="BC189" s="5">
        <v>97747</v>
      </c>
      <c r="BD189" s="5">
        <v>99813</v>
      </c>
      <c r="BE189" s="5">
        <v>102906</v>
      </c>
      <c r="BF189" s="5">
        <v>106134</v>
      </c>
      <c r="BG189" s="5">
        <v>107104</v>
      </c>
      <c r="BH189" s="5">
        <v>105630</v>
      </c>
      <c r="BI189" s="1">
        <v>103957</v>
      </c>
      <c r="BJ189" s="1">
        <v>102759</v>
      </c>
      <c r="BK189" s="1">
        <v>103293</v>
      </c>
      <c r="BL189" s="1">
        <v>106702</v>
      </c>
      <c r="BM189" s="1">
        <v>112216</v>
      </c>
      <c r="BN189" s="1">
        <v>117665</v>
      </c>
      <c r="BO189" s="1">
        <v>120241</v>
      </c>
      <c r="BP189" s="1">
        <v>120137</v>
      </c>
      <c r="BQ189" s="1">
        <v>119735</v>
      </c>
      <c r="BR189" s="1">
        <v>121298</v>
      </c>
      <c r="BS189" s="1">
        <v>124617</v>
      </c>
      <c r="BT189" s="1">
        <v>129790</v>
      </c>
      <c r="BU189" s="1">
        <v>136463</v>
      </c>
      <c r="BV189" s="1">
        <v>142946</v>
      </c>
      <c r="BW189" s="1">
        <v>146829</v>
      </c>
      <c r="BX189" s="1">
        <v>147091</v>
      </c>
      <c r="BY189" s="1">
        <v>145716</v>
      </c>
      <c r="BZ189" s="1">
        <v>144350</v>
      </c>
      <c r="CA189" s="1">
        <v>143194</v>
      </c>
      <c r="CB189" s="1">
        <v>140814</v>
      </c>
    </row>
    <row r="190" spans="1:80" x14ac:dyDescent="0.25">
      <c r="A190" s="3">
        <v>76</v>
      </c>
      <c r="B190" s="5">
        <v>15278</v>
      </c>
      <c r="C190" s="5">
        <v>15555</v>
      </c>
      <c r="D190" s="5">
        <v>15485</v>
      </c>
      <c r="E190" s="5">
        <v>15513</v>
      </c>
      <c r="F190" s="5">
        <v>16252</v>
      </c>
      <c r="G190" s="5">
        <v>17104</v>
      </c>
      <c r="H190" s="5">
        <v>17823</v>
      </c>
      <c r="I190" s="5">
        <v>18390</v>
      </c>
      <c r="J190" s="5">
        <v>19316</v>
      </c>
      <c r="K190" s="5">
        <v>20175</v>
      </c>
      <c r="L190" s="5">
        <v>20568</v>
      </c>
      <c r="M190" s="5">
        <v>22275</v>
      </c>
      <c r="N190" s="5">
        <v>24519</v>
      </c>
      <c r="O190" s="5">
        <v>26292</v>
      </c>
      <c r="P190" s="5">
        <v>27863</v>
      </c>
      <c r="Q190" s="5">
        <v>27756</v>
      </c>
      <c r="R190" s="5">
        <v>26603</v>
      </c>
      <c r="S190" s="5">
        <v>26613</v>
      </c>
      <c r="T190" s="5">
        <v>27175</v>
      </c>
      <c r="U190" s="5">
        <v>27814</v>
      </c>
      <c r="V190" s="5">
        <v>28763</v>
      </c>
      <c r="W190" s="5">
        <v>29737</v>
      </c>
      <c r="X190" s="5">
        <v>31116</v>
      </c>
      <c r="Y190" s="5">
        <v>33178</v>
      </c>
      <c r="Z190" s="5">
        <v>34711</v>
      </c>
      <c r="AA190" s="5">
        <v>36347</v>
      </c>
      <c r="AB190" s="5">
        <v>38547</v>
      </c>
      <c r="AC190" s="5">
        <v>40305</v>
      </c>
      <c r="AD190" s="5">
        <v>41350</v>
      </c>
      <c r="AE190" s="5">
        <v>42124</v>
      </c>
      <c r="AF190" s="5">
        <v>42483</v>
      </c>
      <c r="AG190" s="5">
        <v>43264</v>
      </c>
      <c r="AH190" s="5">
        <v>47037</v>
      </c>
      <c r="AI190" s="5">
        <v>51300</v>
      </c>
      <c r="AJ190" s="5">
        <v>53114</v>
      </c>
      <c r="AK190" s="5">
        <v>54841</v>
      </c>
      <c r="AL190" s="5">
        <v>57975</v>
      </c>
      <c r="AM190" s="5">
        <v>61718</v>
      </c>
      <c r="AN190" s="5">
        <v>64227</v>
      </c>
      <c r="AO190" s="5">
        <v>66205</v>
      </c>
      <c r="AP190" s="5">
        <v>68882</v>
      </c>
      <c r="AQ190" s="5">
        <v>72282</v>
      </c>
      <c r="AR190" s="5">
        <v>76648</v>
      </c>
      <c r="AS190" s="5">
        <v>80833</v>
      </c>
      <c r="AT190" s="5">
        <v>84262</v>
      </c>
      <c r="AU190" s="5">
        <v>86831</v>
      </c>
      <c r="AV190" s="5">
        <v>88755</v>
      </c>
      <c r="AW190" s="5">
        <v>90819</v>
      </c>
      <c r="AX190" s="5">
        <v>92639</v>
      </c>
      <c r="AY190" s="5">
        <v>93642</v>
      </c>
      <c r="AZ190" s="5">
        <v>94431</v>
      </c>
      <c r="BA190" s="5">
        <v>95081</v>
      </c>
      <c r="BB190" s="5">
        <v>95145</v>
      </c>
      <c r="BC190" s="5">
        <v>94829</v>
      </c>
      <c r="BD190" s="5">
        <v>95581</v>
      </c>
      <c r="BE190" s="5">
        <v>97631</v>
      </c>
      <c r="BF190" s="5">
        <v>100687</v>
      </c>
      <c r="BG190" s="5">
        <v>103877</v>
      </c>
      <c r="BH190" s="5">
        <v>104857</v>
      </c>
      <c r="BI190" s="1">
        <v>103444</v>
      </c>
      <c r="BJ190" s="1">
        <v>101836</v>
      </c>
      <c r="BK190" s="1">
        <v>100691</v>
      </c>
      <c r="BL190" s="1">
        <v>101241</v>
      </c>
      <c r="BM190" s="1">
        <v>104610</v>
      </c>
      <c r="BN190" s="1">
        <v>110044</v>
      </c>
      <c r="BO190" s="1">
        <v>115416</v>
      </c>
      <c r="BP190" s="1">
        <v>117971</v>
      </c>
      <c r="BQ190" s="1">
        <v>117897</v>
      </c>
      <c r="BR190" s="1">
        <v>117531</v>
      </c>
      <c r="BS190" s="1">
        <v>119092</v>
      </c>
      <c r="BT190" s="1">
        <v>122378</v>
      </c>
      <c r="BU190" s="1">
        <v>127486</v>
      </c>
      <c r="BV190" s="1">
        <v>134068</v>
      </c>
      <c r="BW190" s="1">
        <v>140465</v>
      </c>
      <c r="BX190" s="1">
        <v>144310</v>
      </c>
      <c r="BY190" s="1">
        <v>144596</v>
      </c>
      <c r="BZ190" s="1">
        <v>143272</v>
      </c>
      <c r="CA190" s="1">
        <v>141957</v>
      </c>
      <c r="CB190" s="1">
        <v>140847</v>
      </c>
    </row>
    <row r="191" spans="1:80" x14ac:dyDescent="0.25">
      <c r="A191" s="3">
        <v>77</v>
      </c>
      <c r="B191" s="5">
        <v>14082</v>
      </c>
      <c r="C191" s="5">
        <v>14267</v>
      </c>
      <c r="D191" s="5">
        <v>14561</v>
      </c>
      <c r="E191" s="5">
        <v>14506</v>
      </c>
      <c r="F191" s="5">
        <v>14542</v>
      </c>
      <c r="G191" s="5">
        <v>15261</v>
      </c>
      <c r="H191" s="5">
        <v>16085</v>
      </c>
      <c r="I191" s="5">
        <v>16749</v>
      </c>
      <c r="J191" s="5">
        <v>17308</v>
      </c>
      <c r="K191" s="5">
        <v>18225</v>
      </c>
      <c r="L191" s="5">
        <v>19052</v>
      </c>
      <c r="M191" s="5">
        <v>19438</v>
      </c>
      <c r="N191" s="5">
        <v>21063</v>
      </c>
      <c r="O191" s="5">
        <v>23189</v>
      </c>
      <c r="P191" s="5">
        <v>24981</v>
      </c>
      <c r="Q191" s="5">
        <v>26477</v>
      </c>
      <c r="R191" s="5">
        <v>26348</v>
      </c>
      <c r="S191" s="5">
        <v>25311</v>
      </c>
      <c r="T191" s="5">
        <v>25317</v>
      </c>
      <c r="U191" s="5">
        <v>25891</v>
      </c>
      <c r="V191" s="5">
        <v>26530</v>
      </c>
      <c r="W191" s="5">
        <v>27480</v>
      </c>
      <c r="X191" s="5">
        <v>28444</v>
      </c>
      <c r="Y191" s="5">
        <v>29808</v>
      </c>
      <c r="Z191" s="5">
        <v>31823</v>
      </c>
      <c r="AA191" s="5">
        <v>33288</v>
      </c>
      <c r="AB191" s="5">
        <v>34944</v>
      </c>
      <c r="AC191" s="5">
        <v>37141</v>
      </c>
      <c r="AD191" s="5">
        <v>38695</v>
      </c>
      <c r="AE191" s="5">
        <v>39518</v>
      </c>
      <c r="AF191" s="5">
        <v>40258</v>
      </c>
      <c r="AG191" s="5">
        <v>40746</v>
      </c>
      <c r="AH191" s="5">
        <v>41589</v>
      </c>
      <c r="AI191" s="5">
        <v>45304</v>
      </c>
      <c r="AJ191" s="5">
        <v>49523</v>
      </c>
      <c r="AK191" s="5">
        <v>51316</v>
      </c>
      <c r="AL191" s="5">
        <v>53027</v>
      </c>
      <c r="AM191" s="5">
        <v>56101</v>
      </c>
      <c r="AN191" s="5">
        <v>59769</v>
      </c>
      <c r="AO191" s="5">
        <v>62237</v>
      </c>
      <c r="AP191" s="5">
        <v>64185</v>
      </c>
      <c r="AQ191" s="5">
        <v>66812</v>
      </c>
      <c r="AR191" s="5">
        <v>70143</v>
      </c>
      <c r="AS191" s="5">
        <v>74414</v>
      </c>
      <c r="AT191" s="5">
        <v>78512</v>
      </c>
      <c r="AU191" s="5">
        <v>81877</v>
      </c>
      <c r="AV191" s="5">
        <v>84410</v>
      </c>
      <c r="AW191" s="5">
        <v>86316</v>
      </c>
      <c r="AX191" s="5">
        <v>88360</v>
      </c>
      <c r="AY191" s="5">
        <v>90168</v>
      </c>
      <c r="AZ191" s="5">
        <v>91181</v>
      </c>
      <c r="BA191" s="5">
        <v>91986</v>
      </c>
      <c r="BB191" s="5">
        <v>92654</v>
      </c>
      <c r="BC191" s="5">
        <v>92751</v>
      </c>
      <c r="BD191" s="5">
        <v>92477</v>
      </c>
      <c r="BE191" s="5">
        <v>93243</v>
      </c>
      <c r="BF191" s="5">
        <v>95275</v>
      </c>
      <c r="BG191" s="5">
        <v>98291</v>
      </c>
      <c r="BH191" s="5">
        <v>101438</v>
      </c>
      <c r="BI191" s="1">
        <v>102427</v>
      </c>
      <c r="BJ191" s="1">
        <v>101079</v>
      </c>
      <c r="BK191" s="1">
        <v>99539</v>
      </c>
      <c r="BL191" s="1">
        <v>98449</v>
      </c>
      <c r="BM191" s="1">
        <v>99016</v>
      </c>
      <c r="BN191" s="1">
        <v>102341</v>
      </c>
      <c r="BO191" s="1">
        <v>107686</v>
      </c>
      <c r="BP191" s="1">
        <v>112973</v>
      </c>
      <c r="BQ191" s="1">
        <v>115504</v>
      </c>
      <c r="BR191" s="1">
        <v>115462</v>
      </c>
      <c r="BS191" s="1">
        <v>115133</v>
      </c>
      <c r="BT191" s="1">
        <v>116691</v>
      </c>
      <c r="BU191" s="1">
        <v>119940</v>
      </c>
      <c r="BV191" s="1">
        <v>124975</v>
      </c>
      <c r="BW191" s="1">
        <v>131457</v>
      </c>
      <c r="BX191" s="1">
        <v>137761</v>
      </c>
      <c r="BY191" s="1">
        <v>141562</v>
      </c>
      <c r="BZ191" s="1">
        <v>141873</v>
      </c>
      <c r="CA191" s="1">
        <v>140604</v>
      </c>
      <c r="CB191" s="1">
        <v>139343</v>
      </c>
    </row>
    <row r="192" spans="1:80" x14ac:dyDescent="0.25">
      <c r="A192" s="3">
        <v>78</v>
      </c>
      <c r="B192" s="5">
        <v>13087</v>
      </c>
      <c r="C192" s="5">
        <v>13080</v>
      </c>
      <c r="D192" s="5">
        <v>13280</v>
      </c>
      <c r="E192" s="5">
        <v>13582</v>
      </c>
      <c r="F192" s="5">
        <v>13524</v>
      </c>
      <c r="G192" s="5">
        <v>13557</v>
      </c>
      <c r="H192" s="5">
        <v>14245</v>
      </c>
      <c r="I192" s="5">
        <v>15009</v>
      </c>
      <c r="J192" s="5">
        <v>15685</v>
      </c>
      <c r="K192" s="5">
        <v>16271</v>
      </c>
      <c r="L192" s="5">
        <v>17111</v>
      </c>
      <c r="M192" s="5">
        <v>17879</v>
      </c>
      <c r="N192" s="5">
        <v>18291</v>
      </c>
      <c r="O192" s="5">
        <v>19881</v>
      </c>
      <c r="P192" s="5">
        <v>21888</v>
      </c>
      <c r="Q192" s="5">
        <v>23629</v>
      </c>
      <c r="R192" s="5">
        <v>25124</v>
      </c>
      <c r="S192" s="5">
        <v>25017</v>
      </c>
      <c r="T192" s="5">
        <v>23941</v>
      </c>
      <c r="U192" s="5">
        <v>23959</v>
      </c>
      <c r="V192" s="5">
        <v>24602</v>
      </c>
      <c r="W192" s="5">
        <v>25227</v>
      </c>
      <c r="X192" s="5">
        <v>26164</v>
      </c>
      <c r="Y192" s="5">
        <v>27127</v>
      </c>
      <c r="Z192" s="5">
        <v>28484</v>
      </c>
      <c r="AA192" s="5">
        <v>30474</v>
      </c>
      <c r="AB192" s="5">
        <v>31910</v>
      </c>
      <c r="AC192" s="5">
        <v>33515</v>
      </c>
      <c r="AD192" s="5">
        <v>35532</v>
      </c>
      <c r="AE192" s="5">
        <v>36874</v>
      </c>
      <c r="AF192" s="5">
        <v>37657</v>
      </c>
      <c r="AG192" s="5">
        <v>38520</v>
      </c>
      <c r="AH192" s="5">
        <v>39053</v>
      </c>
      <c r="AI192" s="5">
        <v>39886</v>
      </c>
      <c r="AJ192" s="5">
        <v>43552</v>
      </c>
      <c r="AK192" s="5">
        <v>47649</v>
      </c>
      <c r="AL192" s="5">
        <v>49417</v>
      </c>
      <c r="AM192" s="5">
        <v>51110</v>
      </c>
      <c r="AN192" s="5">
        <v>54120</v>
      </c>
      <c r="AO192" s="5">
        <v>57698</v>
      </c>
      <c r="AP192" s="5">
        <v>60114</v>
      </c>
      <c r="AQ192" s="5">
        <v>62029</v>
      </c>
      <c r="AR192" s="5">
        <v>64600</v>
      </c>
      <c r="AS192" s="5">
        <v>67855</v>
      </c>
      <c r="AT192" s="5">
        <v>72022</v>
      </c>
      <c r="AU192" s="5">
        <v>76026</v>
      </c>
      <c r="AV192" s="5">
        <v>79323</v>
      </c>
      <c r="AW192" s="5">
        <v>81815</v>
      </c>
      <c r="AX192" s="5">
        <v>83702</v>
      </c>
      <c r="AY192" s="5">
        <v>85723</v>
      </c>
      <c r="AZ192" s="5">
        <v>87515</v>
      </c>
      <c r="BA192" s="5">
        <v>88536</v>
      </c>
      <c r="BB192" s="5">
        <v>89355</v>
      </c>
      <c r="BC192" s="5">
        <v>90041</v>
      </c>
      <c r="BD192" s="5">
        <v>90172</v>
      </c>
      <c r="BE192" s="5">
        <v>89941</v>
      </c>
      <c r="BF192" s="5">
        <v>90721</v>
      </c>
      <c r="BG192" s="5">
        <v>92733</v>
      </c>
      <c r="BH192" s="5">
        <v>95703</v>
      </c>
      <c r="BI192" s="1">
        <v>98802</v>
      </c>
      <c r="BJ192" s="1">
        <v>99801</v>
      </c>
      <c r="BK192" s="1">
        <v>98521</v>
      </c>
      <c r="BL192" s="1">
        <v>97052</v>
      </c>
      <c r="BM192" s="1">
        <v>96021</v>
      </c>
      <c r="BN192" s="1">
        <v>96605</v>
      </c>
      <c r="BO192" s="1">
        <v>99879</v>
      </c>
      <c r="BP192" s="1">
        <v>105127</v>
      </c>
      <c r="BQ192" s="1">
        <v>110321</v>
      </c>
      <c r="BR192" s="1">
        <v>112825</v>
      </c>
      <c r="BS192" s="1">
        <v>112815</v>
      </c>
      <c r="BT192" s="1">
        <v>112524</v>
      </c>
      <c r="BU192" s="1">
        <v>114078</v>
      </c>
      <c r="BV192" s="1">
        <v>117285</v>
      </c>
      <c r="BW192" s="1">
        <v>122239</v>
      </c>
      <c r="BX192" s="1">
        <v>128611</v>
      </c>
      <c r="BY192" s="1">
        <v>134811</v>
      </c>
      <c r="BZ192" s="1">
        <v>138563</v>
      </c>
      <c r="CA192" s="1">
        <v>138900</v>
      </c>
      <c r="CB192" s="1">
        <v>137690</v>
      </c>
    </row>
    <row r="193" spans="1:80" x14ac:dyDescent="0.25">
      <c r="A193" s="3">
        <v>79</v>
      </c>
      <c r="B193" s="5">
        <v>11581</v>
      </c>
      <c r="C193" s="5">
        <v>12075</v>
      </c>
      <c r="D193" s="5">
        <v>12060</v>
      </c>
      <c r="E193" s="5">
        <v>12260</v>
      </c>
      <c r="F193" s="5">
        <v>12541</v>
      </c>
      <c r="G193" s="5">
        <v>12531</v>
      </c>
      <c r="H193" s="5">
        <v>12592</v>
      </c>
      <c r="I193" s="5">
        <v>13196</v>
      </c>
      <c r="J193" s="5">
        <v>13948</v>
      </c>
      <c r="K193" s="5">
        <v>14642</v>
      </c>
      <c r="L193" s="5">
        <v>15235</v>
      </c>
      <c r="M193" s="5">
        <v>16047</v>
      </c>
      <c r="N193" s="5">
        <v>16705</v>
      </c>
      <c r="O193" s="5">
        <v>17056</v>
      </c>
      <c r="P193" s="5">
        <v>18631</v>
      </c>
      <c r="Q193" s="5">
        <v>20554</v>
      </c>
      <c r="R193" s="5">
        <v>22260</v>
      </c>
      <c r="S193" s="5">
        <v>23768</v>
      </c>
      <c r="T193" s="5">
        <v>23614</v>
      </c>
      <c r="U193" s="5">
        <v>22573</v>
      </c>
      <c r="V193" s="5">
        <v>22641</v>
      </c>
      <c r="W193" s="5">
        <v>23272</v>
      </c>
      <c r="X193" s="5">
        <v>23906</v>
      </c>
      <c r="Y193" s="5">
        <v>24852</v>
      </c>
      <c r="Z193" s="5">
        <v>25784</v>
      </c>
      <c r="AA193" s="5">
        <v>27092</v>
      </c>
      <c r="AB193" s="5">
        <v>29070</v>
      </c>
      <c r="AC193" s="5">
        <v>30421</v>
      </c>
      <c r="AD193" s="5">
        <v>31853</v>
      </c>
      <c r="AE193" s="5">
        <v>33717</v>
      </c>
      <c r="AF193" s="5">
        <v>34973</v>
      </c>
      <c r="AG193" s="5">
        <v>35824</v>
      </c>
      <c r="AH193" s="5">
        <v>36753</v>
      </c>
      <c r="AI193" s="5">
        <v>37310</v>
      </c>
      <c r="AJ193" s="5">
        <v>38168</v>
      </c>
      <c r="AK193" s="5">
        <v>41718</v>
      </c>
      <c r="AL193" s="5">
        <v>45687</v>
      </c>
      <c r="AM193" s="5">
        <v>47428</v>
      </c>
      <c r="AN193" s="5">
        <v>49100</v>
      </c>
      <c r="AO193" s="5">
        <v>52032</v>
      </c>
      <c r="AP193" s="5">
        <v>55506</v>
      </c>
      <c r="AQ193" s="5">
        <v>57864</v>
      </c>
      <c r="AR193" s="5">
        <v>59742</v>
      </c>
      <c r="AS193" s="5">
        <v>62254</v>
      </c>
      <c r="AT193" s="5">
        <v>65427</v>
      </c>
      <c r="AU193" s="5">
        <v>69482</v>
      </c>
      <c r="AV193" s="5">
        <v>73383</v>
      </c>
      <c r="AW193" s="5">
        <v>76605</v>
      </c>
      <c r="AX193" s="5">
        <v>79053</v>
      </c>
      <c r="AY193" s="5">
        <v>80916</v>
      </c>
      <c r="AZ193" s="5">
        <v>82911</v>
      </c>
      <c r="BA193" s="5">
        <v>84685</v>
      </c>
      <c r="BB193" s="5">
        <v>85713</v>
      </c>
      <c r="BC193" s="5">
        <v>86545</v>
      </c>
      <c r="BD193" s="5">
        <v>87248</v>
      </c>
      <c r="BE193" s="5">
        <v>87413</v>
      </c>
      <c r="BF193" s="5">
        <v>87226</v>
      </c>
      <c r="BG193" s="5">
        <v>88018</v>
      </c>
      <c r="BH193" s="5">
        <v>90007</v>
      </c>
      <c r="BI193" s="1">
        <v>92926</v>
      </c>
      <c r="BJ193" s="1">
        <v>95972</v>
      </c>
      <c r="BK193" s="1">
        <v>96978</v>
      </c>
      <c r="BL193" s="1">
        <v>95769</v>
      </c>
      <c r="BM193" s="1">
        <v>94375</v>
      </c>
      <c r="BN193" s="1">
        <v>93406</v>
      </c>
      <c r="BO193" s="1">
        <v>94006</v>
      </c>
      <c r="BP193" s="1">
        <v>97224</v>
      </c>
      <c r="BQ193" s="1">
        <v>102366</v>
      </c>
      <c r="BR193" s="1">
        <v>107456</v>
      </c>
      <c r="BS193" s="1">
        <v>109929</v>
      </c>
      <c r="BT193" s="1">
        <v>109952</v>
      </c>
      <c r="BU193" s="1">
        <v>109702</v>
      </c>
      <c r="BV193" s="1">
        <v>111249</v>
      </c>
      <c r="BW193" s="1">
        <v>114408</v>
      </c>
      <c r="BX193" s="1">
        <v>119274</v>
      </c>
      <c r="BY193" s="1">
        <v>125525</v>
      </c>
      <c r="BZ193" s="1">
        <v>131610</v>
      </c>
      <c r="CA193" s="1">
        <v>135307</v>
      </c>
      <c r="CB193" s="1">
        <v>135670</v>
      </c>
    </row>
    <row r="194" spans="1:80" x14ac:dyDescent="0.25">
      <c r="A194" s="3">
        <v>80</v>
      </c>
      <c r="B194" s="5">
        <v>10122</v>
      </c>
      <c r="C194" s="5">
        <v>10563</v>
      </c>
      <c r="D194" s="5">
        <v>11029</v>
      </c>
      <c r="E194" s="5">
        <v>11024</v>
      </c>
      <c r="F194" s="5">
        <v>11202</v>
      </c>
      <c r="G194" s="5">
        <v>11544</v>
      </c>
      <c r="H194" s="5">
        <v>11571</v>
      </c>
      <c r="I194" s="5">
        <v>11576</v>
      </c>
      <c r="J194" s="5">
        <v>12162</v>
      </c>
      <c r="K194" s="5">
        <v>12913</v>
      </c>
      <c r="L194" s="5">
        <v>13598</v>
      </c>
      <c r="M194" s="5">
        <v>14163</v>
      </c>
      <c r="N194" s="5">
        <v>14881</v>
      </c>
      <c r="O194" s="5">
        <v>15518</v>
      </c>
      <c r="P194" s="5">
        <v>15916</v>
      </c>
      <c r="Q194" s="5">
        <v>17355</v>
      </c>
      <c r="R194" s="5">
        <v>19138</v>
      </c>
      <c r="S194" s="5">
        <v>20888</v>
      </c>
      <c r="T194" s="5">
        <v>22307</v>
      </c>
      <c r="U194" s="5">
        <v>22120</v>
      </c>
      <c r="V194" s="5">
        <v>21174</v>
      </c>
      <c r="W194" s="5">
        <v>21296</v>
      </c>
      <c r="X194" s="5">
        <v>21946</v>
      </c>
      <c r="Y194" s="5">
        <v>22555</v>
      </c>
      <c r="Z194" s="5">
        <v>23502</v>
      </c>
      <c r="AA194" s="5">
        <v>24419</v>
      </c>
      <c r="AB194" s="5">
        <v>25681</v>
      </c>
      <c r="AC194" s="5">
        <v>27600</v>
      </c>
      <c r="AD194" s="5">
        <v>28764</v>
      </c>
      <c r="AE194" s="5">
        <v>29992</v>
      </c>
      <c r="AF194" s="5">
        <v>31786</v>
      </c>
      <c r="AG194" s="5">
        <v>33154</v>
      </c>
      <c r="AH194" s="5">
        <v>34073</v>
      </c>
      <c r="AI194" s="5">
        <v>34946</v>
      </c>
      <c r="AJ194" s="5">
        <v>35550</v>
      </c>
      <c r="AK194" s="5">
        <v>36408</v>
      </c>
      <c r="AL194" s="5">
        <v>39837</v>
      </c>
      <c r="AM194" s="5">
        <v>43670</v>
      </c>
      <c r="AN194" s="5">
        <v>45382</v>
      </c>
      <c r="AO194" s="5">
        <v>47022</v>
      </c>
      <c r="AP194" s="5">
        <v>49862</v>
      </c>
      <c r="AQ194" s="5">
        <v>53224</v>
      </c>
      <c r="AR194" s="5">
        <v>55520</v>
      </c>
      <c r="AS194" s="5">
        <v>57357</v>
      </c>
      <c r="AT194" s="5">
        <v>59805</v>
      </c>
      <c r="AU194" s="5">
        <v>62890</v>
      </c>
      <c r="AV194" s="5">
        <v>66826</v>
      </c>
      <c r="AW194" s="5">
        <v>70617</v>
      </c>
      <c r="AX194" s="5">
        <v>73758</v>
      </c>
      <c r="AY194" s="5">
        <v>76155</v>
      </c>
      <c r="AZ194" s="5">
        <v>77992</v>
      </c>
      <c r="BA194" s="5">
        <v>79955</v>
      </c>
      <c r="BB194" s="5">
        <v>81706</v>
      </c>
      <c r="BC194" s="5">
        <v>82738</v>
      </c>
      <c r="BD194" s="5">
        <v>83580</v>
      </c>
      <c r="BE194" s="5">
        <v>84299</v>
      </c>
      <c r="BF194" s="5">
        <v>84497</v>
      </c>
      <c r="BG194" s="5">
        <v>84353</v>
      </c>
      <c r="BH194" s="5">
        <v>85156</v>
      </c>
      <c r="BI194" s="1">
        <v>87117</v>
      </c>
      <c r="BJ194" s="1">
        <v>89980</v>
      </c>
      <c r="BK194" s="1">
        <v>92965</v>
      </c>
      <c r="BL194" s="1">
        <v>93976</v>
      </c>
      <c r="BM194" s="1">
        <v>92841</v>
      </c>
      <c r="BN194" s="1">
        <v>91524</v>
      </c>
      <c r="BO194" s="1">
        <v>90617</v>
      </c>
      <c r="BP194" s="1">
        <v>91232</v>
      </c>
      <c r="BQ194" s="1">
        <v>94387</v>
      </c>
      <c r="BR194" s="1">
        <v>99412</v>
      </c>
      <c r="BS194" s="1">
        <v>104390</v>
      </c>
      <c r="BT194" s="1">
        <v>106826</v>
      </c>
      <c r="BU194" s="1">
        <v>106882</v>
      </c>
      <c r="BV194" s="1">
        <v>106672</v>
      </c>
      <c r="BW194" s="1">
        <v>108209</v>
      </c>
      <c r="BX194" s="1">
        <v>111314</v>
      </c>
      <c r="BY194" s="1">
        <v>116081</v>
      </c>
      <c r="BZ194" s="1">
        <v>122199</v>
      </c>
      <c r="CA194" s="1">
        <v>128158</v>
      </c>
      <c r="CB194" s="1">
        <v>131793</v>
      </c>
    </row>
    <row r="195" spans="1:80" x14ac:dyDescent="0.25">
      <c r="A195" s="3">
        <v>81</v>
      </c>
      <c r="B195" s="5">
        <v>9139</v>
      </c>
      <c r="C195" s="5">
        <v>9206</v>
      </c>
      <c r="D195" s="5">
        <v>9612</v>
      </c>
      <c r="E195" s="5">
        <v>10036</v>
      </c>
      <c r="F195" s="5">
        <v>10035</v>
      </c>
      <c r="G195" s="5">
        <v>10216</v>
      </c>
      <c r="H195" s="5">
        <v>10544</v>
      </c>
      <c r="I195" s="5">
        <v>10577</v>
      </c>
      <c r="J195" s="5">
        <v>10604</v>
      </c>
      <c r="K195" s="5">
        <v>11143</v>
      </c>
      <c r="L195" s="5">
        <v>11824</v>
      </c>
      <c r="M195" s="5">
        <v>12494</v>
      </c>
      <c r="N195" s="5">
        <v>13064</v>
      </c>
      <c r="O195" s="5">
        <v>13768</v>
      </c>
      <c r="P195" s="5">
        <v>14377</v>
      </c>
      <c r="Q195" s="5">
        <v>14722</v>
      </c>
      <c r="R195" s="5">
        <v>16085</v>
      </c>
      <c r="S195" s="5">
        <v>17760</v>
      </c>
      <c r="T195" s="5">
        <v>19419</v>
      </c>
      <c r="U195" s="5">
        <v>20822</v>
      </c>
      <c r="V195" s="5">
        <v>20691</v>
      </c>
      <c r="W195" s="5">
        <v>19819</v>
      </c>
      <c r="X195" s="5">
        <v>19926</v>
      </c>
      <c r="Y195" s="5">
        <v>20580</v>
      </c>
      <c r="Z195" s="5">
        <v>21199</v>
      </c>
      <c r="AA195" s="5">
        <v>22114</v>
      </c>
      <c r="AB195" s="5">
        <v>23029</v>
      </c>
      <c r="AC195" s="5">
        <v>24280</v>
      </c>
      <c r="AD195" s="5">
        <v>25998</v>
      </c>
      <c r="AE195" s="5">
        <v>26922</v>
      </c>
      <c r="AF195" s="5">
        <v>28074</v>
      </c>
      <c r="AG195" s="5">
        <v>29969</v>
      </c>
      <c r="AH195" s="5">
        <v>31407</v>
      </c>
      <c r="AI195" s="5">
        <v>32281</v>
      </c>
      <c r="AJ195" s="5">
        <v>33143</v>
      </c>
      <c r="AK195" s="5">
        <v>33756</v>
      </c>
      <c r="AL195" s="5">
        <v>34611</v>
      </c>
      <c r="AM195" s="5">
        <v>37914</v>
      </c>
      <c r="AN195" s="5">
        <v>41608</v>
      </c>
      <c r="AO195" s="5">
        <v>43277</v>
      </c>
      <c r="AP195" s="5">
        <v>44873</v>
      </c>
      <c r="AQ195" s="5">
        <v>47616</v>
      </c>
      <c r="AR195" s="5">
        <v>50861</v>
      </c>
      <c r="AS195" s="5">
        <v>53089</v>
      </c>
      <c r="AT195" s="5">
        <v>54881</v>
      </c>
      <c r="AU195" s="5">
        <v>57259</v>
      </c>
      <c r="AV195" s="5">
        <v>60249</v>
      </c>
      <c r="AW195" s="5">
        <v>64059</v>
      </c>
      <c r="AX195" s="5">
        <v>67733</v>
      </c>
      <c r="AY195" s="5">
        <v>70786</v>
      </c>
      <c r="AZ195" s="5">
        <v>73127</v>
      </c>
      <c r="BA195" s="5">
        <v>74932</v>
      </c>
      <c r="BB195" s="5">
        <v>76859</v>
      </c>
      <c r="BC195" s="5">
        <v>78583</v>
      </c>
      <c r="BD195" s="5">
        <v>79616</v>
      </c>
      <c r="BE195" s="5">
        <v>80467</v>
      </c>
      <c r="BF195" s="5">
        <v>81198</v>
      </c>
      <c r="BG195" s="5">
        <v>81427</v>
      </c>
      <c r="BH195" s="5">
        <v>81326</v>
      </c>
      <c r="BI195" s="1">
        <v>82137</v>
      </c>
      <c r="BJ195" s="1">
        <v>84065</v>
      </c>
      <c r="BK195" s="1">
        <v>86865</v>
      </c>
      <c r="BL195" s="1">
        <v>89784</v>
      </c>
      <c r="BM195" s="1">
        <v>90796</v>
      </c>
      <c r="BN195" s="1">
        <v>89735</v>
      </c>
      <c r="BO195" s="1">
        <v>88497</v>
      </c>
      <c r="BP195" s="1">
        <v>87653</v>
      </c>
      <c r="BQ195" s="1">
        <v>88281</v>
      </c>
      <c r="BR195" s="1">
        <v>91367</v>
      </c>
      <c r="BS195" s="1">
        <v>96265</v>
      </c>
      <c r="BT195" s="1">
        <v>101119</v>
      </c>
      <c r="BU195" s="1">
        <v>103513</v>
      </c>
      <c r="BV195" s="1">
        <v>103602</v>
      </c>
      <c r="BW195" s="1">
        <v>103431</v>
      </c>
      <c r="BX195" s="1">
        <v>104954</v>
      </c>
      <c r="BY195" s="1">
        <v>107999</v>
      </c>
      <c r="BZ195" s="1">
        <v>112657</v>
      </c>
      <c r="CA195" s="1">
        <v>118629</v>
      </c>
      <c r="CB195" s="1">
        <v>124449</v>
      </c>
    </row>
    <row r="196" spans="1:80" x14ac:dyDescent="0.25">
      <c r="A196" s="3">
        <v>82</v>
      </c>
      <c r="B196" s="5">
        <v>7852</v>
      </c>
      <c r="C196" s="5">
        <v>8220</v>
      </c>
      <c r="D196" s="5">
        <v>8309</v>
      </c>
      <c r="E196" s="5">
        <v>8680</v>
      </c>
      <c r="F196" s="5">
        <v>9057</v>
      </c>
      <c r="G196" s="5">
        <v>9043</v>
      </c>
      <c r="H196" s="5">
        <v>9239</v>
      </c>
      <c r="I196" s="5">
        <v>9558</v>
      </c>
      <c r="J196" s="5">
        <v>9616</v>
      </c>
      <c r="K196" s="5">
        <v>9681</v>
      </c>
      <c r="L196" s="5">
        <v>10182</v>
      </c>
      <c r="M196" s="5">
        <v>10838</v>
      </c>
      <c r="N196" s="5">
        <v>11438</v>
      </c>
      <c r="O196" s="5">
        <v>11946</v>
      </c>
      <c r="P196" s="5">
        <v>12636</v>
      </c>
      <c r="Q196" s="5">
        <v>13179</v>
      </c>
      <c r="R196" s="5">
        <v>13545</v>
      </c>
      <c r="S196" s="5">
        <v>14888</v>
      </c>
      <c r="T196" s="5">
        <v>16381</v>
      </c>
      <c r="U196" s="5">
        <v>17984</v>
      </c>
      <c r="V196" s="5">
        <v>19358</v>
      </c>
      <c r="W196" s="5">
        <v>19183</v>
      </c>
      <c r="X196" s="5">
        <v>18358</v>
      </c>
      <c r="Y196" s="5">
        <v>18505</v>
      </c>
      <c r="Z196" s="5">
        <v>19188</v>
      </c>
      <c r="AA196" s="5">
        <v>19811</v>
      </c>
      <c r="AB196" s="5">
        <v>20725</v>
      </c>
      <c r="AC196" s="5">
        <v>21611</v>
      </c>
      <c r="AD196" s="5">
        <v>22678</v>
      </c>
      <c r="AE196" s="5">
        <v>24206</v>
      </c>
      <c r="AF196" s="5">
        <v>25000</v>
      </c>
      <c r="AG196" s="5">
        <v>26198</v>
      </c>
      <c r="AH196" s="5">
        <v>28179</v>
      </c>
      <c r="AI196" s="5">
        <v>29566</v>
      </c>
      <c r="AJ196" s="5">
        <v>30454</v>
      </c>
      <c r="AK196" s="5">
        <v>31308</v>
      </c>
      <c r="AL196" s="5">
        <v>31927</v>
      </c>
      <c r="AM196" s="5">
        <v>32777</v>
      </c>
      <c r="AN196" s="5">
        <v>35949</v>
      </c>
      <c r="AO196" s="5">
        <v>39489</v>
      </c>
      <c r="AP196" s="5">
        <v>41105</v>
      </c>
      <c r="AQ196" s="5">
        <v>42653</v>
      </c>
      <c r="AR196" s="5">
        <v>45293</v>
      </c>
      <c r="AS196" s="5">
        <v>48413</v>
      </c>
      <c r="AT196" s="5">
        <v>50569</v>
      </c>
      <c r="AU196" s="5">
        <v>52313</v>
      </c>
      <c r="AV196" s="5">
        <v>54616</v>
      </c>
      <c r="AW196" s="5">
        <v>57506</v>
      </c>
      <c r="AX196" s="5">
        <v>61181</v>
      </c>
      <c r="AY196" s="5">
        <v>64731</v>
      </c>
      <c r="AZ196" s="5">
        <v>67689</v>
      </c>
      <c r="BA196" s="5">
        <v>69968</v>
      </c>
      <c r="BB196" s="5">
        <v>71737</v>
      </c>
      <c r="BC196" s="5">
        <v>73624</v>
      </c>
      <c r="BD196" s="5">
        <v>75316</v>
      </c>
      <c r="BE196" s="5">
        <v>76347</v>
      </c>
      <c r="BF196" s="5">
        <v>77203</v>
      </c>
      <c r="BG196" s="5">
        <v>77945</v>
      </c>
      <c r="BH196" s="5">
        <v>78204</v>
      </c>
      <c r="BI196" s="1">
        <v>78145</v>
      </c>
      <c r="BJ196" s="1">
        <v>78962</v>
      </c>
      <c r="BK196" s="1">
        <v>80853</v>
      </c>
      <c r="BL196" s="1">
        <v>83584</v>
      </c>
      <c r="BM196" s="1">
        <v>86430</v>
      </c>
      <c r="BN196" s="1">
        <v>87442</v>
      </c>
      <c r="BO196" s="1">
        <v>86456</v>
      </c>
      <c r="BP196" s="1">
        <v>85298</v>
      </c>
      <c r="BQ196" s="1">
        <v>84519</v>
      </c>
      <c r="BR196" s="1">
        <v>85158</v>
      </c>
      <c r="BS196" s="1">
        <v>88169</v>
      </c>
      <c r="BT196" s="1">
        <v>92930</v>
      </c>
      <c r="BU196" s="1">
        <v>97650</v>
      </c>
      <c r="BV196" s="1">
        <v>99997</v>
      </c>
      <c r="BW196" s="1">
        <v>100117</v>
      </c>
      <c r="BX196" s="1">
        <v>99986</v>
      </c>
      <c r="BY196" s="1">
        <v>101492</v>
      </c>
      <c r="BZ196" s="1">
        <v>104470</v>
      </c>
      <c r="CA196" s="1">
        <v>109010</v>
      </c>
      <c r="CB196" s="1">
        <v>114824</v>
      </c>
    </row>
    <row r="197" spans="1:80" x14ac:dyDescent="0.25">
      <c r="A197" s="3">
        <v>83</v>
      </c>
      <c r="B197" s="5">
        <v>6565</v>
      </c>
      <c r="C197" s="5">
        <v>6957</v>
      </c>
      <c r="D197" s="5">
        <v>7301</v>
      </c>
      <c r="E197" s="5">
        <v>7427</v>
      </c>
      <c r="F197" s="5">
        <v>7734</v>
      </c>
      <c r="G197" s="5">
        <v>8088</v>
      </c>
      <c r="H197" s="5">
        <v>8104</v>
      </c>
      <c r="I197" s="5">
        <v>8274</v>
      </c>
      <c r="J197" s="5">
        <v>8588</v>
      </c>
      <c r="K197" s="5">
        <v>8689</v>
      </c>
      <c r="L197" s="5">
        <v>8747</v>
      </c>
      <c r="M197" s="5">
        <v>9188</v>
      </c>
      <c r="N197" s="5">
        <v>9802</v>
      </c>
      <c r="O197" s="5">
        <v>10408</v>
      </c>
      <c r="P197" s="5">
        <v>10905</v>
      </c>
      <c r="Q197" s="5">
        <v>11517</v>
      </c>
      <c r="R197" s="5">
        <v>12014</v>
      </c>
      <c r="S197" s="5">
        <v>12402</v>
      </c>
      <c r="T197" s="5">
        <v>13628</v>
      </c>
      <c r="U197" s="5">
        <v>15002</v>
      </c>
      <c r="V197" s="5">
        <v>16556</v>
      </c>
      <c r="W197" s="5">
        <v>17835</v>
      </c>
      <c r="X197" s="5">
        <v>17688</v>
      </c>
      <c r="Y197" s="5">
        <v>16933</v>
      </c>
      <c r="Z197" s="5">
        <v>17118</v>
      </c>
      <c r="AA197" s="5">
        <v>17805</v>
      </c>
      <c r="AB197" s="5">
        <v>18398</v>
      </c>
      <c r="AC197" s="5">
        <v>19344</v>
      </c>
      <c r="AD197" s="5">
        <v>20080</v>
      </c>
      <c r="AE197" s="5">
        <v>20926</v>
      </c>
      <c r="AF197" s="5">
        <v>22374</v>
      </c>
      <c r="AG197" s="5">
        <v>23240</v>
      </c>
      <c r="AH197" s="5">
        <v>24496</v>
      </c>
      <c r="AI197" s="5">
        <v>26399</v>
      </c>
      <c r="AJ197" s="5">
        <v>27724</v>
      </c>
      <c r="AK197" s="5">
        <v>28597</v>
      </c>
      <c r="AL197" s="5">
        <v>29440</v>
      </c>
      <c r="AM197" s="5">
        <v>30062</v>
      </c>
      <c r="AN197" s="5">
        <v>30904</v>
      </c>
      <c r="AO197" s="5">
        <v>33931</v>
      </c>
      <c r="AP197" s="5">
        <v>37303</v>
      </c>
      <c r="AQ197" s="5">
        <v>38861</v>
      </c>
      <c r="AR197" s="5">
        <v>40357</v>
      </c>
      <c r="AS197" s="5">
        <v>42889</v>
      </c>
      <c r="AT197" s="5">
        <v>45879</v>
      </c>
      <c r="AU197" s="5">
        <v>47957</v>
      </c>
      <c r="AV197" s="5">
        <v>49648</v>
      </c>
      <c r="AW197" s="5">
        <v>51870</v>
      </c>
      <c r="AX197" s="5">
        <v>54653</v>
      </c>
      <c r="AY197" s="5">
        <v>58185</v>
      </c>
      <c r="AZ197" s="5">
        <v>61602</v>
      </c>
      <c r="BA197" s="5">
        <v>64459</v>
      </c>
      <c r="BB197" s="5">
        <v>66671</v>
      </c>
      <c r="BC197" s="5">
        <v>68399</v>
      </c>
      <c r="BD197" s="5">
        <v>70240</v>
      </c>
      <c r="BE197" s="5">
        <v>71897</v>
      </c>
      <c r="BF197" s="5">
        <v>72922</v>
      </c>
      <c r="BG197" s="5">
        <v>73782</v>
      </c>
      <c r="BH197" s="5">
        <v>74531</v>
      </c>
      <c r="BI197" s="1">
        <v>74818</v>
      </c>
      <c r="BJ197" s="1">
        <v>74800</v>
      </c>
      <c r="BK197" s="1">
        <v>75621</v>
      </c>
      <c r="BL197" s="1">
        <v>77470</v>
      </c>
      <c r="BM197" s="1">
        <v>80125</v>
      </c>
      <c r="BN197" s="1">
        <v>82893</v>
      </c>
      <c r="BO197" s="1">
        <v>83901</v>
      </c>
      <c r="BP197" s="1">
        <v>82991</v>
      </c>
      <c r="BQ197" s="1">
        <v>81915</v>
      </c>
      <c r="BR197" s="1">
        <v>81202</v>
      </c>
      <c r="BS197" s="1">
        <v>81850</v>
      </c>
      <c r="BT197" s="1">
        <v>84778</v>
      </c>
      <c r="BU197" s="1">
        <v>89392</v>
      </c>
      <c r="BV197" s="1">
        <v>93968</v>
      </c>
      <c r="BW197" s="1">
        <v>96263</v>
      </c>
      <c r="BX197" s="1">
        <v>96413</v>
      </c>
      <c r="BY197" s="1">
        <v>96321</v>
      </c>
      <c r="BZ197" s="1">
        <v>97806</v>
      </c>
      <c r="CA197" s="1">
        <v>100710</v>
      </c>
      <c r="CB197" s="1">
        <v>105123</v>
      </c>
    </row>
    <row r="198" spans="1:80" x14ac:dyDescent="0.25">
      <c r="A198" s="3">
        <v>84</v>
      </c>
      <c r="B198" s="5">
        <v>5577</v>
      </c>
      <c r="C198" s="5">
        <v>5759</v>
      </c>
      <c r="D198" s="5">
        <v>6133</v>
      </c>
      <c r="E198" s="5">
        <v>6463</v>
      </c>
      <c r="F198" s="5">
        <v>6597</v>
      </c>
      <c r="G198" s="5">
        <v>6874</v>
      </c>
      <c r="H198" s="5">
        <v>7186</v>
      </c>
      <c r="I198" s="5">
        <v>7167</v>
      </c>
      <c r="J198" s="5">
        <v>7335</v>
      </c>
      <c r="K198" s="5">
        <v>7687</v>
      </c>
      <c r="L198" s="5">
        <v>7777</v>
      </c>
      <c r="M198" s="5">
        <v>7851</v>
      </c>
      <c r="N198" s="5">
        <v>8252</v>
      </c>
      <c r="O198" s="5">
        <v>8796</v>
      </c>
      <c r="P198" s="5">
        <v>9404</v>
      </c>
      <c r="Q198" s="5">
        <v>9859</v>
      </c>
      <c r="R198" s="5">
        <v>10389</v>
      </c>
      <c r="S198" s="5">
        <v>10895</v>
      </c>
      <c r="T198" s="5">
        <v>11265</v>
      </c>
      <c r="U198" s="5">
        <v>12385</v>
      </c>
      <c r="V198" s="5">
        <v>13624</v>
      </c>
      <c r="W198" s="5">
        <v>15128</v>
      </c>
      <c r="X198" s="5">
        <v>16407</v>
      </c>
      <c r="Y198" s="5">
        <v>16269</v>
      </c>
      <c r="Z198" s="5">
        <v>15544</v>
      </c>
      <c r="AA198" s="5">
        <v>15730</v>
      </c>
      <c r="AB198" s="5">
        <v>16416</v>
      </c>
      <c r="AC198" s="5">
        <v>17009</v>
      </c>
      <c r="AD198" s="5">
        <v>17839</v>
      </c>
      <c r="AE198" s="5">
        <v>18425</v>
      </c>
      <c r="AF198" s="5">
        <v>19187</v>
      </c>
      <c r="AG198" s="5">
        <v>20647</v>
      </c>
      <c r="AH198" s="5">
        <v>21548</v>
      </c>
      <c r="AI198" s="5">
        <v>22737</v>
      </c>
      <c r="AJ198" s="5">
        <v>24586</v>
      </c>
      <c r="AK198" s="5">
        <v>25859</v>
      </c>
      <c r="AL198" s="5">
        <v>26714</v>
      </c>
      <c r="AM198" s="5">
        <v>27543</v>
      </c>
      <c r="AN198" s="5">
        <v>28166</v>
      </c>
      <c r="AO198" s="5">
        <v>28989</v>
      </c>
      <c r="AP198" s="5">
        <v>31860</v>
      </c>
      <c r="AQ198" s="5">
        <v>35056</v>
      </c>
      <c r="AR198" s="5">
        <v>36552</v>
      </c>
      <c r="AS198" s="5">
        <v>37993</v>
      </c>
      <c r="AT198" s="5">
        <v>40410</v>
      </c>
      <c r="AU198" s="5">
        <v>43262</v>
      </c>
      <c r="AV198" s="5">
        <v>45258</v>
      </c>
      <c r="AW198" s="5">
        <v>46890</v>
      </c>
      <c r="AX198" s="5">
        <v>49027</v>
      </c>
      <c r="AY198" s="5">
        <v>51696</v>
      </c>
      <c r="AZ198" s="5">
        <v>55076</v>
      </c>
      <c r="BA198" s="5">
        <v>58352</v>
      </c>
      <c r="BB198" s="5">
        <v>61100</v>
      </c>
      <c r="BC198" s="5">
        <v>63239</v>
      </c>
      <c r="BD198" s="5">
        <v>64920</v>
      </c>
      <c r="BE198" s="5">
        <v>66710</v>
      </c>
      <c r="BF198" s="5">
        <v>68326</v>
      </c>
      <c r="BG198" s="5">
        <v>69343</v>
      </c>
      <c r="BH198" s="5">
        <v>70202</v>
      </c>
      <c r="BI198" s="1">
        <v>70956</v>
      </c>
      <c r="BJ198" s="1">
        <v>71269</v>
      </c>
      <c r="BK198" s="1">
        <v>71292</v>
      </c>
      <c r="BL198" s="1">
        <v>72113</v>
      </c>
      <c r="BM198" s="1">
        <v>73915</v>
      </c>
      <c r="BN198" s="1">
        <v>76488</v>
      </c>
      <c r="BO198" s="1">
        <v>79169</v>
      </c>
      <c r="BP198" s="1">
        <v>80171</v>
      </c>
      <c r="BQ198" s="1">
        <v>79338</v>
      </c>
      <c r="BR198" s="1">
        <v>78346</v>
      </c>
      <c r="BS198" s="1">
        <v>77699</v>
      </c>
      <c r="BT198" s="1">
        <v>78354</v>
      </c>
      <c r="BU198" s="1">
        <v>81192</v>
      </c>
      <c r="BV198" s="1">
        <v>85646</v>
      </c>
      <c r="BW198" s="1">
        <v>90068</v>
      </c>
      <c r="BX198" s="1">
        <v>92304</v>
      </c>
      <c r="BY198" s="1">
        <v>92484</v>
      </c>
      <c r="BZ198" s="1">
        <v>92431</v>
      </c>
      <c r="CA198" s="1">
        <v>93891</v>
      </c>
      <c r="CB198" s="1">
        <v>96713</v>
      </c>
    </row>
    <row r="199" spans="1:80" x14ac:dyDescent="0.25">
      <c r="A199" s="3">
        <v>85</v>
      </c>
      <c r="B199" s="5">
        <v>4670</v>
      </c>
      <c r="C199" s="5">
        <v>4851</v>
      </c>
      <c r="D199" s="5">
        <v>5033</v>
      </c>
      <c r="E199" s="5">
        <v>5379</v>
      </c>
      <c r="F199" s="5">
        <v>5669</v>
      </c>
      <c r="G199" s="5">
        <v>5777</v>
      </c>
      <c r="H199" s="5">
        <v>5999</v>
      </c>
      <c r="I199" s="5">
        <v>6272</v>
      </c>
      <c r="J199" s="5">
        <v>6278</v>
      </c>
      <c r="K199" s="5">
        <v>6447</v>
      </c>
      <c r="L199" s="5">
        <v>6803</v>
      </c>
      <c r="M199" s="5">
        <v>6916</v>
      </c>
      <c r="N199" s="5">
        <v>6980</v>
      </c>
      <c r="O199" s="5">
        <v>7355</v>
      </c>
      <c r="P199" s="5">
        <v>7849</v>
      </c>
      <c r="Q199" s="5">
        <v>8351</v>
      </c>
      <c r="R199" s="5">
        <v>8779</v>
      </c>
      <c r="S199" s="5">
        <v>9303</v>
      </c>
      <c r="T199" s="5">
        <v>9727</v>
      </c>
      <c r="U199" s="5">
        <v>10143</v>
      </c>
      <c r="V199" s="5">
        <v>11223</v>
      </c>
      <c r="W199" s="5">
        <v>12305</v>
      </c>
      <c r="X199" s="5">
        <v>13720</v>
      </c>
      <c r="Y199" s="5">
        <v>14919</v>
      </c>
      <c r="Z199" s="5">
        <v>14813</v>
      </c>
      <c r="AA199" s="5">
        <v>14162</v>
      </c>
      <c r="AB199" s="5">
        <v>14347</v>
      </c>
      <c r="AC199" s="5">
        <v>15041</v>
      </c>
      <c r="AD199" s="5">
        <v>15514</v>
      </c>
      <c r="AE199" s="5">
        <v>16189</v>
      </c>
      <c r="AF199" s="5">
        <v>16696</v>
      </c>
      <c r="AG199" s="5">
        <v>17537</v>
      </c>
      <c r="AH199" s="5">
        <v>19067</v>
      </c>
      <c r="AI199" s="5">
        <v>19909</v>
      </c>
      <c r="AJ199" s="5">
        <v>21017</v>
      </c>
      <c r="AK199" s="5">
        <v>22764</v>
      </c>
      <c r="AL199" s="5">
        <v>23983</v>
      </c>
      <c r="AM199" s="5">
        <v>24816</v>
      </c>
      <c r="AN199" s="5">
        <v>25628</v>
      </c>
      <c r="AO199" s="5">
        <v>26241</v>
      </c>
      <c r="AP199" s="5">
        <v>27035</v>
      </c>
      <c r="AQ199" s="5">
        <v>29743</v>
      </c>
      <c r="AR199" s="5">
        <v>32758</v>
      </c>
      <c r="AS199" s="5">
        <v>34187</v>
      </c>
      <c r="AT199" s="5">
        <v>35568</v>
      </c>
      <c r="AU199" s="5">
        <v>37865</v>
      </c>
      <c r="AV199" s="5">
        <v>40572</v>
      </c>
      <c r="AW199" s="5">
        <v>42480</v>
      </c>
      <c r="AX199" s="5">
        <v>44049</v>
      </c>
      <c r="AY199" s="5">
        <v>46093</v>
      </c>
      <c r="AZ199" s="5">
        <v>48641</v>
      </c>
      <c r="BA199" s="5">
        <v>51862</v>
      </c>
      <c r="BB199" s="5">
        <v>54988</v>
      </c>
      <c r="BC199" s="5">
        <v>57620</v>
      </c>
      <c r="BD199" s="5">
        <v>59680</v>
      </c>
      <c r="BE199" s="5">
        <v>61309</v>
      </c>
      <c r="BF199" s="5">
        <v>63043</v>
      </c>
      <c r="BG199" s="5">
        <v>64613</v>
      </c>
      <c r="BH199" s="5">
        <v>65617</v>
      </c>
      <c r="BI199" s="1">
        <v>66472</v>
      </c>
      <c r="BJ199" s="1">
        <v>67227</v>
      </c>
      <c r="BK199" s="1">
        <v>67565</v>
      </c>
      <c r="BL199" s="1">
        <v>67626</v>
      </c>
      <c r="BM199" s="1">
        <v>68444</v>
      </c>
      <c r="BN199" s="1">
        <v>70193</v>
      </c>
      <c r="BO199" s="1">
        <v>72677</v>
      </c>
      <c r="BP199" s="1">
        <v>75264</v>
      </c>
      <c r="BQ199" s="1">
        <v>76255</v>
      </c>
      <c r="BR199" s="1">
        <v>75501</v>
      </c>
      <c r="BS199" s="1">
        <v>74594</v>
      </c>
      <c r="BT199" s="1">
        <v>74014</v>
      </c>
      <c r="BU199" s="1">
        <v>74673</v>
      </c>
      <c r="BV199" s="1">
        <v>77413</v>
      </c>
      <c r="BW199" s="1">
        <v>81696</v>
      </c>
      <c r="BX199" s="1">
        <v>85950</v>
      </c>
      <c r="BY199" s="1">
        <v>88121</v>
      </c>
      <c r="BZ199" s="1">
        <v>88330</v>
      </c>
      <c r="CA199" s="1">
        <v>88315</v>
      </c>
      <c r="CB199" s="1">
        <v>89745</v>
      </c>
    </row>
    <row r="200" spans="1:80" x14ac:dyDescent="0.25">
      <c r="A200" s="3">
        <v>86</v>
      </c>
      <c r="B200" s="5">
        <v>3698</v>
      </c>
      <c r="C200" s="5">
        <v>4006</v>
      </c>
      <c r="D200" s="5">
        <v>4166</v>
      </c>
      <c r="E200" s="5">
        <v>4337</v>
      </c>
      <c r="F200" s="5">
        <v>4623</v>
      </c>
      <c r="G200" s="5">
        <v>4871</v>
      </c>
      <c r="H200" s="5">
        <v>4978</v>
      </c>
      <c r="I200" s="5">
        <v>5164</v>
      </c>
      <c r="J200" s="5">
        <v>5444</v>
      </c>
      <c r="K200" s="5">
        <v>5488</v>
      </c>
      <c r="L200" s="5">
        <v>5659</v>
      </c>
      <c r="M200" s="5">
        <v>5971</v>
      </c>
      <c r="N200" s="5">
        <v>6060</v>
      </c>
      <c r="O200" s="5">
        <v>6136</v>
      </c>
      <c r="P200" s="5">
        <v>6489</v>
      </c>
      <c r="Q200" s="5">
        <v>6899</v>
      </c>
      <c r="R200" s="5">
        <v>7365</v>
      </c>
      <c r="S200" s="5">
        <v>7800</v>
      </c>
      <c r="T200" s="5">
        <v>8222</v>
      </c>
      <c r="U200" s="5">
        <v>8613</v>
      </c>
      <c r="V200" s="5">
        <v>9038</v>
      </c>
      <c r="W200" s="5">
        <v>10052</v>
      </c>
      <c r="X200" s="5">
        <v>11054</v>
      </c>
      <c r="Y200" s="5">
        <v>12404</v>
      </c>
      <c r="Z200" s="5">
        <v>13516</v>
      </c>
      <c r="AA200" s="5">
        <v>13385</v>
      </c>
      <c r="AB200" s="5">
        <v>12774</v>
      </c>
      <c r="AC200" s="5">
        <v>12990</v>
      </c>
      <c r="AD200" s="5">
        <v>13613</v>
      </c>
      <c r="AE200" s="5">
        <v>13951</v>
      </c>
      <c r="AF200" s="5">
        <v>14512</v>
      </c>
      <c r="AG200" s="5">
        <v>15067</v>
      </c>
      <c r="AH200" s="5">
        <v>16004</v>
      </c>
      <c r="AI200" s="5">
        <v>17443</v>
      </c>
      <c r="AJ200" s="5">
        <v>18246</v>
      </c>
      <c r="AK200" s="5">
        <v>19299</v>
      </c>
      <c r="AL200" s="5">
        <v>20942</v>
      </c>
      <c r="AM200" s="5">
        <v>22102</v>
      </c>
      <c r="AN200" s="5">
        <v>22909</v>
      </c>
      <c r="AO200" s="5">
        <v>23693</v>
      </c>
      <c r="AP200" s="5">
        <v>24287</v>
      </c>
      <c r="AQ200" s="5">
        <v>25050</v>
      </c>
      <c r="AR200" s="5">
        <v>27588</v>
      </c>
      <c r="AS200" s="5">
        <v>30415</v>
      </c>
      <c r="AT200" s="5">
        <v>31774</v>
      </c>
      <c r="AU200" s="5">
        <v>33090</v>
      </c>
      <c r="AV200" s="5">
        <v>35261</v>
      </c>
      <c r="AW200" s="5">
        <v>37817</v>
      </c>
      <c r="AX200" s="5">
        <v>39632</v>
      </c>
      <c r="AY200" s="5">
        <v>41132</v>
      </c>
      <c r="AZ200" s="5">
        <v>43079</v>
      </c>
      <c r="BA200" s="5">
        <v>45499</v>
      </c>
      <c r="BB200" s="5">
        <v>48552</v>
      </c>
      <c r="BC200" s="5">
        <v>51520</v>
      </c>
      <c r="BD200" s="5">
        <v>54028</v>
      </c>
      <c r="BE200" s="5">
        <v>56003</v>
      </c>
      <c r="BF200" s="5">
        <v>57574</v>
      </c>
      <c r="BG200" s="5">
        <v>59246</v>
      </c>
      <c r="BH200" s="5">
        <v>60764</v>
      </c>
      <c r="BI200" s="1">
        <v>61751</v>
      </c>
      <c r="BJ200" s="1">
        <v>62598</v>
      </c>
      <c r="BK200" s="1">
        <v>63351</v>
      </c>
      <c r="BL200" s="1">
        <v>63709</v>
      </c>
      <c r="BM200" s="1">
        <v>63807</v>
      </c>
      <c r="BN200" s="1">
        <v>64618</v>
      </c>
      <c r="BO200" s="1">
        <v>66309</v>
      </c>
      <c r="BP200" s="1">
        <v>68695</v>
      </c>
      <c r="BQ200" s="1">
        <v>71181</v>
      </c>
      <c r="BR200" s="1">
        <v>72158</v>
      </c>
      <c r="BS200" s="1">
        <v>71483</v>
      </c>
      <c r="BT200" s="1">
        <v>70661</v>
      </c>
      <c r="BU200" s="1">
        <v>70147</v>
      </c>
      <c r="BV200" s="1">
        <v>70807</v>
      </c>
      <c r="BW200" s="1">
        <v>73441</v>
      </c>
      <c r="BX200" s="1">
        <v>77541</v>
      </c>
      <c r="BY200" s="1">
        <v>81617</v>
      </c>
      <c r="BZ200" s="1">
        <v>83716</v>
      </c>
      <c r="CA200" s="1">
        <v>83950</v>
      </c>
      <c r="CB200" s="1">
        <v>83972</v>
      </c>
    </row>
    <row r="201" spans="1:80" x14ac:dyDescent="0.25">
      <c r="A201" s="3">
        <v>87</v>
      </c>
      <c r="B201" s="5">
        <v>2875</v>
      </c>
      <c r="C201" s="5">
        <v>3083</v>
      </c>
      <c r="D201" s="5">
        <v>3392</v>
      </c>
      <c r="E201" s="5">
        <v>3564</v>
      </c>
      <c r="F201" s="5">
        <v>3710</v>
      </c>
      <c r="G201" s="5">
        <v>3953</v>
      </c>
      <c r="H201" s="5">
        <v>4143</v>
      </c>
      <c r="I201" s="5">
        <v>4221</v>
      </c>
      <c r="J201" s="5">
        <v>4398</v>
      </c>
      <c r="K201" s="5">
        <v>4696</v>
      </c>
      <c r="L201" s="5">
        <v>4753</v>
      </c>
      <c r="M201" s="5">
        <v>4892</v>
      </c>
      <c r="N201" s="5">
        <v>5142</v>
      </c>
      <c r="O201" s="5">
        <v>5256</v>
      </c>
      <c r="P201" s="5">
        <v>5365</v>
      </c>
      <c r="Q201" s="5">
        <v>5647</v>
      </c>
      <c r="R201" s="5">
        <v>6040</v>
      </c>
      <c r="S201" s="5">
        <v>6508</v>
      </c>
      <c r="T201" s="5">
        <v>6835</v>
      </c>
      <c r="U201" s="5">
        <v>7222</v>
      </c>
      <c r="V201" s="5">
        <v>7624</v>
      </c>
      <c r="W201" s="5">
        <v>7998</v>
      </c>
      <c r="X201" s="5">
        <v>8928</v>
      </c>
      <c r="Y201" s="5">
        <v>9820</v>
      </c>
      <c r="Z201" s="5">
        <v>11109</v>
      </c>
      <c r="AA201" s="5">
        <v>12173</v>
      </c>
      <c r="AB201" s="5">
        <v>12018</v>
      </c>
      <c r="AC201" s="5">
        <v>11393</v>
      </c>
      <c r="AD201" s="5">
        <v>11554</v>
      </c>
      <c r="AE201" s="5">
        <v>12118</v>
      </c>
      <c r="AF201" s="5">
        <v>12366</v>
      </c>
      <c r="AG201" s="5">
        <v>12982</v>
      </c>
      <c r="AH201" s="5">
        <v>13621</v>
      </c>
      <c r="AI201" s="5">
        <v>14483</v>
      </c>
      <c r="AJ201" s="5">
        <v>15827</v>
      </c>
      <c r="AK201" s="5">
        <v>16590</v>
      </c>
      <c r="AL201" s="5">
        <v>17584</v>
      </c>
      <c r="AM201" s="5">
        <v>19118</v>
      </c>
      <c r="AN201" s="5">
        <v>20217</v>
      </c>
      <c r="AO201" s="5">
        <v>20989</v>
      </c>
      <c r="AP201" s="5">
        <v>21734</v>
      </c>
      <c r="AQ201" s="5">
        <v>22305</v>
      </c>
      <c r="AR201" s="5">
        <v>23033</v>
      </c>
      <c r="AS201" s="5">
        <v>25397</v>
      </c>
      <c r="AT201" s="5">
        <v>28030</v>
      </c>
      <c r="AU201" s="5">
        <v>29314</v>
      </c>
      <c r="AV201" s="5">
        <v>30560</v>
      </c>
      <c r="AW201" s="5">
        <v>32599</v>
      </c>
      <c r="AX201" s="5">
        <v>34998</v>
      </c>
      <c r="AY201" s="5">
        <v>36713</v>
      </c>
      <c r="AZ201" s="5">
        <v>38140</v>
      </c>
      <c r="BA201" s="5">
        <v>39983</v>
      </c>
      <c r="BB201" s="5">
        <v>42268</v>
      </c>
      <c r="BC201" s="5">
        <v>45144</v>
      </c>
      <c r="BD201" s="5">
        <v>47945</v>
      </c>
      <c r="BE201" s="5">
        <v>50322</v>
      </c>
      <c r="BF201" s="5">
        <v>52204</v>
      </c>
      <c r="BG201" s="5">
        <v>53712</v>
      </c>
      <c r="BH201" s="5">
        <v>55315</v>
      </c>
      <c r="BI201" s="1">
        <v>56776</v>
      </c>
      <c r="BJ201" s="1">
        <v>57741</v>
      </c>
      <c r="BK201" s="1">
        <v>58576</v>
      </c>
      <c r="BL201" s="1">
        <v>59322</v>
      </c>
      <c r="BM201" s="1">
        <v>59699</v>
      </c>
      <c r="BN201" s="1">
        <v>59830</v>
      </c>
      <c r="BO201" s="1">
        <v>60631</v>
      </c>
      <c r="BP201" s="1">
        <v>62258</v>
      </c>
      <c r="BQ201" s="1">
        <v>64538</v>
      </c>
      <c r="BR201" s="1">
        <v>66914</v>
      </c>
      <c r="BS201" s="1">
        <v>67872</v>
      </c>
      <c r="BT201" s="1">
        <v>67276</v>
      </c>
      <c r="BU201" s="1">
        <v>66540</v>
      </c>
      <c r="BV201" s="1">
        <v>66092</v>
      </c>
      <c r="BW201" s="1">
        <v>66751</v>
      </c>
      <c r="BX201" s="1">
        <v>69270</v>
      </c>
      <c r="BY201" s="1">
        <v>73175</v>
      </c>
      <c r="BZ201" s="1">
        <v>77059</v>
      </c>
      <c r="CA201" s="1">
        <v>79078</v>
      </c>
      <c r="CB201" s="1">
        <v>79337</v>
      </c>
    </row>
    <row r="202" spans="1:80" x14ac:dyDescent="0.25">
      <c r="A202" s="3">
        <v>88</v>
      </c>
      <c r="B202" s="5">
        <v>2378</v>
      </c>
      <c r="C202" s="5">
        <v>2436</v>
      </c>
      <c r="D202" s="5">
        <v>2605</v>
      </c>
      <c r="E202" s="5">
        <v>2864</v>
      </c>
      <c r="F202" s="5">
        <v>3020</v>
      </c>
      <c r="G202" s="5">
        <v>3121</v>
      </c>
      <c r="H202" s="5">
        <v>3304</v>
      </c>
      <c r="I202" s="5">
        <v>3452</v>
      </c>
      <c r="J202" s="5">
        <v>3535</v>
      </c>
      <c r="K202" s="5">
        <v>3733</v>
      </c>
      <c r="L202" s="5">
        <v>4027</v>
      </c>
      <c r="M202" s="5">
        <v>4094</v>
      </c>
      <c r="N202" s="5">
        <v>4179</v>
      </c>
      <c r="O202" s="5">
        <v>4382</v>
      </c>
      <c r="P202" s="5">
        <v>4525</v>
      </c>
      <c r="Q202" s="5">
        <v>4606</v>
      </c>
      <c r="R202" s="5">
        <v>4854</v>
      </c>
      <c r="S202" s="5">
        <v>5248</v>
      </c>
      <c r="T202" s="5">
        <v>5645</v>
      </c>
      <c r="U202" s="5">
        <v>5902</v>
      </c>
      <c r="V202" s="5">
        <v>6254</v>
      </c>
      <c r="W202" s="5">
        <v>6626</v>
      </c>
      <c r="X202" s="5">
        <v>6983</v>
      </c>
      <c r="Y202" s="5">
        <v>7817</v>
      </c>
      <c r="Z202" s="5">
        <v>8614</v>
      </c>
      <c r="AA202" s="5">
        <v>9848</v>
      </c>
      <c r="AB202" s="5">
        <v>10844</v>
      </c>
      <c r="AC202" s="5">
        <v>10732</v>
      </c>
      <c r="AD202" s="5">
        <v>10060</v>
      </c>
      <c r="AE202" s="5">
        <v>10064</v>
      </c>
      <c r="AF202" s="5">
        <v>10546</v>
      </c>
      <c r="AG202" s="5">
        <v>10864</v>
      </c>
      <c r="AH202" s="5">
        <v>11608</v>
      </c>
      <c r="AI202" s="5">
        <v>12218</v>
      </c>
      <c r="AJ202" s="5">
        <v>12995</v>
      </c>
      <c r="AK202" s="5">
        <v>14233</v>
      </c>
      <c r="AL202" s="5">
        <v>14953</v>
      </c>
      <c r="AM202" s="5">
        <v>15885</v>
      </c>
      <c r="AN202" s="5">
        <v>17308</v>
      </c>
      <c r="AO202" s="5">
        <v>18335</v>
      </c>
      <c r="AP202" s="5">
        <v>19061</v>
      </c>
      <c r="AQ202" s="5">
        <v>19765</v>
      </c>
      <c r="AR202" s="5">
        <v>20310</v>
      </c>
      <c r="AS202" s="5">
        <v>21000</v>
      </c>
      <c r="AT202" s="5">
        <v>23184</v>
      </c>
      <c r="AU202" s="5">
        <v>25619</v>
      </c>
      <c r="AV202" s="5">
        <v>26824</v>
      </c>
      <c r="AW202" s="5">
        <v>27996</v>
      </c>
      <c r="AX202" s="5">
        <v>29898</v>
      </c>
      <c r="AY202" s="5">
        <v>32133</v>
      </c>
      <c r="AZ202" s="5">
        <v>33743</v>
      </c>
      <c r="BA202" s="5">
        <v>35091</v>
      </c>
      <c r="BB202" s="5">
        <v>36824</v>
      </c>
      <c r="BC202" s="5">
        <v>38967</v>
      </c>
      <c r="BD202" s="5">
        <v>41659</v>
      </c>
      <c r="BE202" s="5">
        <v>44285</v>
      </c>
      <c r="BF202" s="5">
        <v>46523</v>
      </c>
      <c r="BG202" s="5">
        <v>48305</v>
      </c>
      <c r="BH202" s="5">
        <v>49744</v>
      </c>
      <c r="BI202" s="1">
        <v>51272</v>
      </c>
      <c r="BJ202" s="1">
        <v>52669</v>
      </c>
      <c r="BK202" s="1">
        <v>53608</v>
      </c>
      <c r="BL202" s="1">
        <v>54425</v>
      </c>
      <c r="BM202" s="1">
        <v>55160</v>
      </c>
      <c r="BN202" s="1">
        <v>55552</v>
      </c>
      <c r="BO202" s="1">
        <v>55714</v>
      </c>
      <c r="BP202" s="1">
        <v>56500</v>
      </c>
      <c r="BQ202" s="1">
        <v>58056</v>
      </c>
      <c r="BR202" s="1">
        <v>60223</v>
      </c>
      <c r="BS202" s="1">
        <v>62480</v>
      </c>
      <c r="BT202" s="1">
        <v>63416</v>
      </c>
      <c r="BU202" s="1">
        <v>62898</v>
      </c>
      <c r="BV202" s="1">
        <v>62247</v>
      </c>
      <c r="BW202" s="1">
        <v>61865</v>
      </c>
      <c r="BX202" s="1">
        <v>62517</v>
      </c>
      <c r="BY202" s="1">
        <v>64913</v>
      </c>
      <c r="BZ202" s="1">
        <v>68610</v>
      </c>
      <c r="CA202" s="1">
        <v>72290</v>
      </c>
      <c r="CB202" s="1">
        <v>74223</v>
      </c>
    </row>
    <row r="203" spans="1:80" x14ac:dyDescent="0.25">
      <c r="A203" s="3">
        <v>89</v>
      </c>
      <c r="B203" s="5">
        <v>1929</v>
      </c>
      <c r="C203" s="5">
        <v>1989</v>
      </c>
      <c r="D203" s="5">
        <v>2039</v>
      </c>
      <c r="E203" s="5">
        <v>2173</v>
      </c>
      <c r="F203" s="5">
        <v>2398</v>
      </c>
      <c r="G203" s="5">
        <v>2535</v>
      </c>
      <c r="H203" s="5">
        <v>2587</v>
      </c>
      <c r="I203" s="5">
        <v>2715</v>
      </c>
      <c r="J203" s="5">
        <v>2858</v>
      </c>
      <c r="K203" s="5">
        <v>2937</v>
      </c>
      <c r="L203" s="5">
        <v>3112</v>
      </c>
      <c r="M203" s="5">
        <v>3383</v>
      </c>
      <c r="N203" s="5">
        <v>3436</v>
      </c>
      <c r="O203" s="5">
        <v>3507</v>
      </c>
      <c r="P203" s="5">
        <v>3700</v>
      </c>
      <c r="Q203" s="5">
        <v>3817</v>
      </c>
      <c r="R203" s="5">
        <v>3881</v>
      </c>
      <c r="S203" s="5">
        <v>4126</v>
      </c>
      <c r="T203" s="5">
        <v>4446</v>
      </c>
      <c r="U203" s="5">
        <v>4802</v>
      </c>
      <c r="V203" s="5">
        <v>5047</v>
      </c>
      <c r="W203" s="5">
        <v>5347</v>
      </c>
      <c r="X203" s="5">
        <v>5699</v>
      </c>
      <c r="Y203" s="5">
        <v>6051</v>
      </c>
      <c r="Z203" s="5">
        <v>6814</v>
      </c>
      <c r="AA203" s="5">
        <v>7470</v>
      </c>
      <c r="AB203" s="5">
        <v>8640</v>
      </c>
      <c r="AC203" s="5">
        <v>9632</v>
      </c>
      <c r="AD203" s="5">
        <v>9419</v>
      </c>
      <c r="AE203" s="5">
        <v>8642</v>
      </c>
      <c r="AF203" s="5">
        <v>8610</v>
      </c>
      <c r="AG203" s="5">
        <v>9196</v>
      </c>
      <c r="AH203" s="5">
        <v>9604</v>
      </c>
      <c r="AI203" s="5">
        <v>10281</v>
      </c>
      <c r="AJ203" s="5">
        <v>10832</v>
      </c>
      <c r="AK203" s="5">
        <v>11551</v>
      </c>
      <c r="AL203" s="5">
        <v>12683</v>
      </c>
      <c r="AM203" s="5">
        <v>13357</v>
      </c>
      <c r="AN203" s="5">
        <v>14225</v>
      </c>
      <c r="AO203" s="5">
        <v>15528</v>
      </c>
      <c r="AP203" s="5">
        <v>16473</v>
      </c>
      <c r="AQ203" s="5">
        <v>17151</v>
      </c>
      <c r="AR203" s="5">
        <v>17810</v>
      </c>
      <c r="AS203" s="5">
        <v>18327</v>
      </c>
      <c r="AT203" s="5">
        <v>18976</v>
      </c>
      <c r="AU203" s="5">
        <v>20979</v>
      </c>
      <c r="AV203" s="5">
        <v>23211</v>
      </c>
      <c r="AW203" s="5">
        <v>24333</v>
      </c>
      <c r="AX203" s="5">
        <v>25429</v>
      </c>
      <c r="AY203" s="5">
        <v>27189</v>
      </c>
      <c r="AZ203" s="5">
        <v>29255</v>
      </c>
      <c r="BA203" s="5">
        <v>30756</v>
      </c>
      <c r="BB203" s="5">
        <v>32021</v>
      </c>
      <c r="BC203" s="5">
        <v>33638</v>
      </c>
      <c r="BD203" s="5">
        <v>35634</v>
      </c>
      <c r="BE203" s="5">
        <v>38135</v>
      </c>
      <c r="BF203" s="5">
        <v>40579</v>
      </c>
      <c r="BG203" s="5">
        <v>42671</v>
      </c>
      <c r="BH203" s="5">
        <v>44348</v>
      </c>
      <c r="BI203" s="1">
        <v>45711</v>
      </c>
      <c r="BJ203" s="1">
        <v>47158</v>
      </c>
      <c r="BK203" s="1">
        <v>48486</v>
      </c>
      <c r="BL203" s="1">
        <v>49392</v>
      </c>
      <c r="BM203" s="1">
        <v>50187</v>
      </c>
      <c r="BN203" s="1">
        <v>50907</v>
      </c>
      <c r="BO203" s="1">
        <v>51309</v>
      </c>
      <c r="BP203" s="1">
        <v>51498</v>
      </c>
      <c r="BQ203" s="1">
        <v>52265</v>
      </c>
      <c r="BR203" s="1">
        <v>53743</v>
      </c>
      <c r="BS203" s="1">
        <v>55789</v>
      </c>
      <c r="BT203" s="1">
        <v>57921</v>
      </c>
      <c r="BU203" s="1">
        <v>58828</v>
      </c>
      <c r="BV203" s="1">
        <v>58386</v>
      </c>
      <c r="BW203" s="1">
        <v>57819</v>
      </c>
      <c r="BX203" s="1">
        <v>57500</v>
      </c>
      <c r="BY203" s="1">
        <v>58143</v>
      </c>
      <c r="BZ203" s="1">
        <v>60407</v>
      </c>
      <c r="CA203" s="1">
        <v>63885</v>
      </c>
      <c r="CB203" s="1">
        <v>67349</v>
      </c>
    </row>
    <row r="204" spans="1:80" x14ac:dyDescent="0.25">
      <c r="A204" s="3">
        <v>90</v>
      </c>
      <c r="B204" s="5">
        <v>1451</v>
      </c>
      <c r="C204" s="5">
        <v>1555</v>
      </c>
      <c r="D204" s="5">
        <v>1609</v>
      </c>
      <c r="E204" s="5">
        <v>1690</v>
      </c>
      <c r="F204" s="5">
        <v>1813</v>
      </c>
      <c r="G204" s="5">
        <v>1987</v>
      </c>
      <c r="H204" s="5">
        <v>2056</v>
      </c>
      <c r="I204" s="5">
        <v>2074</v>
      </c>
      <c r="J204" s="5">
        <v>2209</v>
      </c>
      <c r="K204" s="5">
        <v>2364</v>
      </c>
      <c r="L204" s="5">
        <v>2428</v>
      </c>
      <c r="M204" s="5">
        <v>2550</v>
      </c>
      <c r="N204" s="5">
        <v>2772</v>
      </c>
      <c r="O204" s="5">
        <v>2830</v>
      </c>
      <c r="P204" s="5">
        <v>2918</v>
      </c>
      <c r="Q204" s="5">
        <v>3077</v>
      </c>
      <c r="R204" s="5">
        <v>3183</v>
      </c>
      <c r="S204" s="5">
        <v>3275</v>
      </c>
      <c r="T204" s="5">
        <v>3452</v>
      </c>
      <c r="U204" s="5">
        <v>3708</v>
      </c>
      <c r="V204" s="5">
        <v>4043</v>
      </c>
      <c r="W204" s="5">
        <v>4244</v>
      </c>
      <c r="X204" s="5">
        <v>4519</v>
      </c>
      <c r="Y204" s="5">
        <v>4858</v>
      </c>
      <c r="Z204" s="5">
        <v>5175</v>
      </c>
      <c r="AA204" s="5">
        <v>5831</v>
      </c>
      <c r="AB204" s="5">
        <v>6369</v>
      </c>
      <c r="AC204" s="5">
        <v>7527</v>
      </c>
      <c r="AD204" s="5">
        <v>8454</v>
      </c>
      <c r="AE204" s="5">
        <v>8113</v>
      </c>
      <c r="AF204" s="5">
        <v>7250</v>
      </c>
      <c r="AG204" s="5">
        <v>7344</v>
      </c>
      <c r="AH204" s="5">
        <v>8072</v>
      </c>
      <c r="AI204" s="5">
        <v>8395</v>
      </c>
      <c r="AJ204" s="5">
        <v>8994</v>
      </c>
      <c r="AK204" s="5">
        <v>9503</v>
      </c>
      <c r="AL204" s="5">
        <v>10162</v>
      </c>
      <c r="AM204" s="5">
        <v>11188</v>
      </c>
      <c r="AN204" s="5">
        <v>11813</v>
      </c>
      <c r="AO204" s="5">
        <v>12608</v>
      </c>
      <c r="AP204" s="5">
        <v>13786</v>
      </c>
      <c r="AQ204" s="5">
        <v>14649</v>
      </c>
      <c r="AR204" s="5">
        <v>15277</v>
      </c>
      <c r="AS204" s="5">
        <v>15888</v>
      </c>
      <c r="AT204" s="5">
        <v>16373</v>
      </c>
      <c r="AU204" s="5">
        <v>16978</v>
      </c>
      <c r="AV204" s="5">
        <v>18798</v>
      </c>
      <c r="AW204" s="5">
        <v>20827</v>
      </c>
      <c r="AX204" s="5">
        <v>21863</v>
      </c>
      <c r="AY204" s="5">
        <v>22877</v>
      </c>
      <c r="AZ204" s="5">
        <v>24493</v>
      </c>
      <c r="BA204" s="5">
        <v>26388</v>
      </c>
      <c r="BB204" s="5">
        <v>27775</v>
      </c>
      <c r="BC204" s="5">
        <v>28952</v>
      </c>
      <c r="BD204" s="5">
        <v>30450</v>
      </c>
      <c r="BE204" s="5">
        <v>32293</v>
      </c>
      <c r="BF204" s="5">
        <v>34597</v>
      </c>
      <c r="BG204" s="5">
        <v>36854</v>
      </c>
      <c r="BH204" s="5">
        <v>38795</v>
      </c>
      <c r="BI204" s="1">
        <v>40361</v>
      </c>
      <c r="BJ204" s="1">
        <v>41643</v>
      </c>
      <c r="BK204" s="1">
        <v>43003</v>
      </c>
      <c r="BL204" s="1">
        <v>44255</v>
      </c>
      <c r="BM204" s="1">
        <v>45123</v>
      </c>
      <c r="BN204" s="1">
        <v>45891</v>
      </c>
      <c r="BO204" s="1">
        <v>46589</v>
      </c>
      <c r="BP204" s="1">
        <v>46997</v>
      </c>
      <c r="BQ204" s="1">
        <v>47209</v>
      </c>
      <c r="BR204" s="1">
        <v>47951</v>
      </c>
      <c r="BS204" s="1">
        <v>49346</v>
      </c>
      <c r="BT204" s="1">
        <v>51264</v>
      </c>
      <c r="BU204" s="1">
        <v>53262</v>
      </c>
      <c r="BV204" s="1">
        <v>54135</v>
      </c>
      <c r="BW204" s="1">
        <v>53766</v>
      </c>
      <c r="BX204" s="1">
        <v>53282</v>
      </c>
      <c r="BY204" s="1">
        <v>53024</v>
      </c>
      <c r="BZ204" s="1">
        <v>53652</v>
      </c>
      <c r="CA204" s="1">
        <v>55777</v>
      </c>
      <c r="CB204" s="1">
        <v>59025</v>
      </c>
    </row>
    <row r="205" spans="1:80" x14ac:dyDescent="0.25">
      <c r="A205" s="3">
        <v>91</v>
      </c>
      <c r="B205" s="5">
        <v>1124</v>
      </c>
      <c r="C205" s="5">
        <v>1163</v>
      </c>
      <c r="D205" s="5">
        <v>1236</v>
      </c>
      <c r="E205" s="5">
        <v>1285</v>
      </c>
      <c r="F205" s="5">
        <v>1356</v>
      </c>
      <c r="G205" s="5">
        <v>1456</v>
      </c>
      <c r="H205" s="5">
        <v>1570</v>
      </c>
      <c r="I205" s="5">
        <v>1620</v>
      </c>
      <c r="J205" s="5">
        <v>1647</v>
      </c>
      <c r="K205" s="5">
        <v>1787</v>
      </c>
      <c r="L205" s="5">
        <v>1954</v>
      </c>
      <c r="M205" s="5">
        <v>2003</v>
      </c>
      <c r="N205" s="5">
        <v>2074</v>
      </c>
      <c r="O205" s="5">
        <v>2251</v>
      </c>
      <c r="P205" s="5">
        <v>2320</v>
      </c>
      <c r="Q205" s="5">
        <v>2388</v>
      </c>
      <c r="R205" s="5">
        <v>2544</v>
      </c>
      <c r="S205" s="5">
        <v>2642</v>
      </c>
      <c r="T205" s="5">
        <v>2680</v>
      </c>
      <c r="U205" s="5">
        <v>2834</v>
      </c>
      <c r="V205" s="5">
        <v>3047</v>
      </c>
      <c r="W205" s="5">
        <v>3348</v>
      </c>
      <c r="X205" s="5">
        <v>3525</v>
      </c>
      <c r="Y205" s="5">
        <v>3784</v>
      </c>
      <c r="Z205" s="5">
        <v>4111</v>
      </c>
      <c r="AA205" s="5">
        <v>4369</v>
      </c>
      <c r="AB205" s="5">
        <v>4958</v>
      </c>
      <c r="AC205" s="5">
        <v>5391</v>
      </c>
      <c r="AD205" s="5">
        <v>6444</v>
      </c>
      <c r="AE205" s="5">
        <v>7262</v>
      </c>
      <c r="AF205" s="5">
        <v>6784</v>
      </c>
      <c r="AG205" s="5">
        <v>6001</v>
      </c>
      <c r="AH205" s="5">
        <v>6234</v>
      </c>
      <c r="AI205" s="5">
        <v>6953</v>
      </c>
      <c r="AJ205" s="5">
        <v>7233</v>
      </c>
      <c r="AK205" s="5">
        <v>7774</v>
      </c>
      <c r="AL205" s="5">
        <v>8239</v>
      </c>
      <c r="AM205" s="5">
        <v>8837</v>
      </c>
      <c r="AN205" s="5">
        <v>9758</v>
      </c>
      <c r="AO205" s="5">
        <v>10327</v>
      </c>
      <c r="AP205" s="5">
        <v>11044</v>
      </c>
      <c r="AQ205" s="5">
        <v>12097</v>
      </c>
      <c r="AR205" s="5">
        <v>12877</v>
      </c>
      <c r="AS205" s="5">
        <v>13452</v>
      </c>
      <c r="AT205" s="5">
        <v>14014</v>
      </c>
      <c r="AU205" s="5">
        <v>14465</v>
      </c>
      <c r="AV205" s="5">
        <v>15024</v>
      </c>
      <c r="AW205" s="5">
        <v>16660</v>
      </c>
      <c r="AX205" s="5">
        <v>18485</v>
      </c>
      <c r="AY205" s="5">
        <v>19433</v>
      </c>
      <c r="AZ205" s="5">
        <v>20364</v>
      </c>
      <c r="BA205" s="5">
        <v>21833</v>
      </c>
      <c r="BB205" s="5">
        <v>23554</v>
      </c>
      <c r="BC205" s="5">
        <v>24825</v>
      </c>
      <c r="BD205" s="5">
        <v>25910</v>
      </c>
      <c r="BE205" s="5">
        <v>27284</v>
      </c>
      <c r="BF205" s="5">
        <v>28971</v>
      </c>
      <c r="BG205" s="5">
        <v>31076</v>
      </c>
      <c r="BH205" s="5">
        <v>33141</v>
      </c>
      <c r="BI205" s="1">
        <v>34925</v>
      </c>
      <c r="BJ205" s="1">
        <v>36374</v>
      </c>
      <c r="BK205" s="1">
        <v>37570</v>
      </c>
      <c r="BL205" s="1">
        <v>38837</v>
      </c>
      <c r="BM205" s="1">
        <v>40009</v>
      </c>
      <c r="BN205" s="1">
        <v>40833</v>
      </c>
      <c r="BO205" s="1">
        <v>41568</v>
      </c>
      <c r="BP205" s="1">
        <v>42240</v>
      </c>
      <c r="BQ205" s="1">
        <v>42648</v>
      </c>
      <c r="BR205" s="1">
        <v>42879</v>
      </c>
      <c r="BS205" s="1">
        <v>43590</v>
      </c>
      <c r="BT205" s="1">
        <v>44897</v>
      </c>
      <c r="BU205" s="1">
        <v>46680</v>
      </c>
      <c r="BV205" s="1">
        <v>48538</v>
      </c>
      <c r="BW205" s="1">
        <v>49372</v>
      </c>
      <c r="BX205" s="1">
        <v>49072</v>
      </c>
      <c r="BY205" s="1">
        <v>48666</v>
      </c>
      <c r="BZ205" s="1">
        <v>48465</v>
      </c>
      <c r="CA205" s="1">
        <v>49074</v>
      </c>
      <c r="CB205" s="1">
        <v>51052</v>
      </c>
    </row>
    <row r="206" spans="1:80" x14ac:dyDescent="0.25">
      <c r="A206" s="3">
        <v>92</v>
      </c>
      <c r="B206" s="5">
        <v>805</v>
      </c>
      <c r="C206" s="5">
        <v>881</v>
      </c>
      <c r="D206" s="5">
        <v>919</v>
      </c>
      <c r="E206" s="5">
        <v>985</v>
      </c>
      <c r="F206" s="5">
        <v>1026</v>
      </c>
      <c r="G206" s="5">
        <v>1064</v>
      </c>
      <c r="H206" s="5">
        <v>1135</v>
      </c>
      <c r="I206" s="5">
        <v>1229</v>
      </c>
      <c r="J206" s="5">
        <v>1262</v>
      </c>
      <c r="K206" s="5">
        <v>1295</v>
      </c>
      <c r="L206" s="5">
        <v>1411</v>
      </c>
      <c r="M206" s="5">
        <v>1556</v>
      </c>
      <c r="N206" s="5">
        <v>1608</v>
      </c>
      <c r="O206" s="5">
        <v>1650</v>
      </c>
      <c r="P206" s="5">
        <v>1803</v>
      </c>
      <c r="Q206" s="5">
        <v>1848</v>
      </c>
      <c r="R206" s="5">
        <v>1911</v>
      </c>
      <c r="S206" s="5">
        <v>2063</v>
      </c>
      <c r="T206" s="5">
        <v>2131</v>
      </c>
      <c r="U206" s="5">
        <v>2155</v>
      </c>
      <c r="V206" s="5">
        <v>2283</v>
      </c>
      <c r="W206" s="5">
        <v>2485</v>
      </c>
      <c r="X206" s="5">
        <v>2743</v>
      </c>
      <c r="Y206" s="5">
        <v>2874</v>
      </c>
      <c r="Z206" s="5">
        <v>3102</v>
      </c>
      <c r="AA206" s="5">
        <v>3379</v>
      </c>
      <c r="AB206" s="5">
        <v>3614</v>
      </c>
      <c r="AC206" s="5">
        <v>4141</v>
      </c>
      <c r="AD206" s="5">
        <v>4472</v>
      </c>
      <c r="AE206" s="5">
        <v>5405</v>
      </c>
      <c r="AF206" s="5">
        <v>6092</v>
      </c>
      <c r="AG206" s="5">
        <v>5666</v>
      </c>
      <c r="AH206" s="5">
        <v>5017</v>
      </c>
      <c r="AI206" s="5">
        <v>5214</v>
      </c>
      <c r="AJ206" s="5">
        <v>5889</v>
      </c>
      <c r="AK206" s="5">
        <v>6148</v>
      </c>
      <c r="AL206" s="5">
        <v>6630</v>
      </c>
      <c r="AM206" s="5">
        <v>7050</v>
      </c>
      <c r="AN206" s="5">
        <v>7587</v>
      </c>
      <c r="AO206" s="5">
        <v>8400</v>
      </c>
      <c r="AP206" s="5">
        <v>8908</v>
      </c>
      <c r="AQ206" s="5">
        <v>9545</v>
      </c>
      <c r="AR206" s="5">
        <v>10476</v>
      </c>
      <c r="AS206" s="5">
        <v>11173</v>
      </c>
      <c r="AT206" s="5">
        <v>11693</v>
      </c>
      <c r="AU206" s="5">
        <v>12204</v>
      </c>
      <c r="AV206" s="5">
        <v>12619</v>
      </c>
      <c r="AW206" s="5">
        <v>13129</v>
      </c>
      <c r="AX206" s="5">
        <v>14584</v>
      </c>
      <c r="AY206" s="5">
        <v>16208</v>
      </c>
      <c r="AZ206" s="5">
        <v>17066</v>
      </c>
      <c r="BA206" s="5">
        <v>17911</v>
      </c>
      <c r="BB206" s="5">
        <v>19232</v>
      </c>
      <c r="BC206" s="5">
        <v>20778</v>
      </c>
      <c r="BD206" s="5">
        <v>21930</v>
      </c>
      <c r="BE206" s="5">
        <v>22920</v>
      </c>
      <c r="BF206" s="5">
        <v>24168</v>
      </c>
      <c r="BG206" s="5">
        <v>25697</v>
      </c>
      <c r="BH206" s="5">
        <v>27599</v>
      </c>
      <c r="BI206" s="1">
        <v>29469</v>
      </c>
      <c r="BJ206" s="1">
        <v>31094</v>
      </c>
      <c r="BK206" s="1">
        <v>32422</v>
      </c>
      <c r="BL206" s="1">
        <v>33526</v>
      </c>
      <c r="BM206" s="1">
        <v>34695</v>
      </c>
      <c r="BN206" s="1">
        <v>35781</v>
      </c>
      <c r="BO206" s="1">
        <v>36557</v>
      </c>
      <c r="BP206" s="1">
        <v>37253</v>
      </c>
      <c r="BQ206" s="1">
        <v>37894</v>
      </c>
      <c r="BR206" s="1">
        <v>38297</v>
      </c>
      <c r="BS206" s="1">
        <v>38541</v>
      </c>
      <c r="BT206" s="1">
        <v>39217</v>
      </c>
      <c r="BU206" s="1">
        <v>40429</v>
      </c>
      <c r="BV206" s="1">
        <v>42072</v>
      </c>
      <c r="BW206" s="1">
        <v>43784</v>
      </c>
      <c r="BX206" s="1">
        <v>44573</v>
      </c>
      <c r="BY206" s="1">
        <v>44339</v>
      </c>
      <c r="BZ206" s="1">
        <v>44007</v>
      </c>
      <c r="CA206" s="1">
        <v>43859</v>
      </c>
      <c r="CB206" s="1">
        <v>44444</v>
      </c>
    </row>
    <row r="207" spans="1:80" x14ac:dyDescent="0.25">
      <c r="A207" s="3">
        <v>93</v>
      </c>
      <c r="B207" s="5">
        <v>506</v>
      </c>
      <c r="C207" s="5">
        <v>633</v>
      </c>
      <c r="D207" s="5">
        <v>695</v>
      </c>
      <c r="E207" s="5">
        <v>728</v>
      </c>
      <c r="F207" s="5">
        <v>782</v>
      </c>
      <c r="G207" s="5">
        <v>814</v>
      </c>
      <c r="H207" s="5">
        <v>816</v>
      </c>
      <c r="I207" s="5">
        <v>852</v>
      </c>
      <c r="J207" s="5">
        <v>931</v>
      </c>
      <c r="K207" s="5">
        <v>983</v>
      </c>
      <c r="L207" s="5">
        <v>1025</v>
      </c>
      <c r="M207" s="5">
        <v>1125</v>
      </c>
      <c r="N207" s="5">
        <v>1220</v>
      </c>
      <c r="O207" s="5">
        <v>1240</v>
      </c>
      <c r="P207" s="5">
        <v>1278</v>
      </c>
      <c r="Q207" s="5">
        <v>1391</v>
      </c>
      <c r="R207" s="5">
        <v>1449</v>
      </c>
      <c r="S207" s="5">
        <v>1536</v>
      </c>
      <c r="T207" s="5">
        <v>1636</v>
      </c>
      <c r="U207" s="5">
        <v>1684</v>
      </c>
      <c r="V207" s="5">
        <v>1722</v>
      </c>
      <c r="W207" s="5">
        <v>1823</v>
      </c>
      <c r="X207" s="5">
        <v>1982</v>
      </c>
      <c r="Y207" s="5">
        <v>2205</v>
      </c>
      <c r="Z207" s="5">
        <v>2322</v>
      </c>
      <c r="AA207" s="5">
        <v>2507</v>
      </c>
      <c r="AB207" s="5">
        <v>2740</v>
      </c>
      <c r="AC207" s="5">
        <v>2948</v>
      </c>
      <c r="AD207" s="5">
        <v>3369</v>
      </c>
      <c r="AE207" s="5">
        <v>3567</v>
      </c>
      <c r="AF207" s="5">
        <v>4397</v>
      </c>
      <c r="AG207" s="5">
        <v>5109</v>
      </c>
      <c r="AH207" s="5">
        <v>4754</v>
      </c>
      <c r="AI207" s="5">
        <v>4167</v>
      </c>
      <c r="AJ207" s="5">
        <v>4330</v>
      </c>
      <c r="AK207" s="5">
        <v>4909</v>
      </c>
      <c r="AL207" s="5">
        <v>5145</v>
      </c>
      <c r="AM207" s="5">
        <v>5570</v>
      </c>
      <c r="AN207" s="5">
        <v>5944</v>
      </c>
      <c r="AO207" s="5">
        <v>6417</v>
      </c>
      <c r="AP207" s="5">
        <v>7120</v>
      </c>
      <c r="AQ207" s="5">
        <v>7567</v>
      </c>
      <c r="AR207" s="5">
        <v>8127</v>
      </c>
      <c r="AS207" s="5">
        <v>8939</v>
      </c>
      <c r="AT207" s="5">
        <v>9553</v>
      </c>
      <c r="AU207" s="5">
        <v>10017</v>
      </c>
      <c r="AV207" s="5">
        <v>10475</v>
      </c>
      <c r="AW207" s="5">
        <v>10852</v>
      </c>
      <c r="AX207" s="5">
        <v>11312</v>
      </c>
      <c r="AY207" s="5">
        <v>12589</v>
      </c>
      <c r="AZ207" s="5">
        <v>14015</v>
      </c>
      <c r="BA207" s="5">
        <v>14782</v>
      </c>
      <c r="BB207" s="5">
        <v>15540</v>
      </c>
      <c r="BC207" s="5">
        <v>16713</v>
      </c>
      <c r="BD207" s="5">
        <v>18085</v>
      </c>
      <c r="BE207" s="5">
        <v>19117</v>
      </c>
      <c r="BF207" s="5">
        <v>20011</v>
      </c>
      <c r="BG207" s="5">
        <v>21131</v>
      </c>
      <c r="BH207" s="5">
        <v>22500</v>
      </c>
      <c r="BI207" s="1">
        <v>24199</v>
      </c>
      <c r="BJ207" s="1">
        <v>25874</v>
      </c>
      <c r="BK207" s="1">
        <v>27336</v>
      </c>
      <c r="BL207" s="1">
        <v>28539</v>
      </c>
      <c r="BM207" s="1">
        <v>29548</v>
      </c>
      <c r="BN207" s="1">
        <v>30616</v>
      </c>
      <c r="BO207" s="1">
        <v>31611</v>
      </c>
      <c r="BP207" s="1">
        <v>32334</v>
      </c>
      <c r="BQ207" s="1">
        <v>32986</v>
      </c>
      <c r="BR207" s="1">
        <v>33590</v>
      </c>
      <c r="BS207" s="1">
        <v>33984</v>
      </c>
      <c r="BT207" s="1">
        <v>34235</v>
      </c>
      <c r="BU207" s="1">
        <v>34871</v>
      </c>
      <c r="BV207" s="1">
        <v>35984</v>
      </c>
      <c r="BW207" s="1">
        <v>37482</v>
      </c>
      <c r="BX207" s="1">
        <v>39044</v>
      </c>
      <c r="BY207" s="1">
        <v>39783</v>
      </c>
      <c r="BZ207" s="1">
        <v>39608</v>
      </c>
      <c r="CA207" s="1">
        <v>39346</v>
      </c>
      <c r="CB207" s="1">
        <v>39246</v>
      </c>
    </row>
    <row r="208" spans="1:80" x14ac:dyDescent="0.25">
      <c r="A208" s="3">
        <v>94</v>
      </c>
      <c r="B208" s="5">
        <v>326</v>
      </c>
      <c r="C208" s="5">
        <v>391</v>
      </c>
      <c r="D208" s="5">
        <v>493</v>
      </c>
      <c r="E208" s="5">
        <v>532</v>
      </c>
      <c r="F208" s="5">
        <v>562</v>
      </c>
      <c r="G208" s="5">
        <v>602</v>
      </c>
      <c r="H208" s="5">
        <v>606</v>
      </c>
      <c r="I208" s="5">
        <v>588</v>
      </c>
      <c r="J208" s="5">
        <v>624</v>
      </c>
      <c r="K208" s="5">
        <v>710</v>
      </c>
      <c r="L208" s="5">
        <v>761</v>
      </c>
      <c r="M208" s="5">
        <v>780</v>
      </c>
      <c r="N208" s="5">
        <v>850</v>
      </c>
      <c r="O208" s="5">
        <v>930</v>
      </c>
      <c r="P208" s="5">
        <v>952</v>
      </c>
      <c r="Q208" s="5">
        <v>975</v>
      </c>
      <c r="R208" s="5">
        <v>1061</v>
      </c>
      <c r="S208" s="5">
        <v>1126</v>
      </c>
      <c r="T208" s="5">
        <v>1183</v>
      </c>
      <c r="U208" s="5">
        <v>1259</v>
      </c>
      <c r="V208" s="5">
        <v>1322</v>
      </c>
      <c r="W208" s="5">
        <v>1355</v>
      </c>
      <c r="X208" s="5">
        <v>1443</v>
      </c>
      <c r="Y208" s="5">
        <v>1578</v>
      </c>
      <c r="Z208" s="5">
        <v>1763</v>
      </c>
      <c r="AA208" s="5">
        <v>1833</v>
      </c>
      <c r="AB208" s="5">
        <v>1974</v>
      </c>
      <c r="AC208" s="5">
        <v>2170</v>
      </c>
      <c r="AD208" s="5">
        <v>2342</v>
      </c>
      <c r="AE208" s="5">
        <v>2701</v>
      </c>
      <c r="AF208" s="5">
        <v>2757</v>
      </c>
      <c r="AG208" s="5">
        <v>3571</v>
      </c>
      <c r="AH208" s="5">
        <v>4389</v>
      </c>
      <c r="AI208" s="5">
        <v>3977</v>
      </c>
      <c r="AJ208" s="5">
        <v>3383</v>
      </c>
      <c r="AK208" s="5">
        <v>3532</v>
      </c>
      <c r="AL208" s="5">
        <v>4021</v>
      </c>
      <c r="AM208" s="5">
        <v>4232</v>
      </c>
      <c r="AN208" s="5">
        <v>4601</v>
      </c>
      <c r="AO208" s="5">
        <v>4926</v>
      </c>
      <c r="AP208" s="5">
        <v>5332</v>
      </c>
      <c r="AQ208" s="5">
        <v>5931</v>
      </c>
      <c r="AR208" s="5">
        <v>6318</v>
      </c>
      <c r="AS208" s="5">
        <v>6802</v>
      </c>
      <c r="AT208" s="5">
        <v>7499</v>
      </c>
      <c r="AU208" s="5">
        <v>8032</v>
      </c>
      <c r="AV208" s="5">
        <v>8440</v>
      </c>
      <c r="AW208" s="5">
        <v>8845</v>
      </c>
      <c r="AX208" s="5">
        <v>9183</v>
      </c>
      <c r="AY208" s="5">
        <v>9591</v>
      </c>
      <c r="AZ208" s="5">
        <v>10696</v>
      </c>
      <c r="BA208" s="5">
        <v>11930</v>
      </c>
      <c r="BB208" s="5">
        <v>12606</v>
      </c>
      <c r="BC208" s="5">
        <v>13277</v>
      </c>
      <c r="BD208" s="5">
        <v>14305</v>
      </c>
      <c r="BE208" s="5">
        <v>15507</v>
      </c>
      <c r="BF208" s="5">
        <v>16419</v>
      </c>
      <c r="BG208" s="5">
        <v>17214</v>
      </c>
      <c r="BH208" s="5">
        <v>18207</v>
      </c>
      <c r="BI208" s="1">
        <v>19417</v>
      </c>
      <c r="BJ208" s="1">
        <v>20914</v>
      </c>
      <c r="BK208" s="1">
        <v>22394</v>
      </c>
      <c r="BL208" s="1">
        <v>23694</v>
      </c>
      <c r="BM208" s="1">
        <v>24771</v>
      </c>
      <c r="BN208" s="1">
        <v>25681</v>
      </c>
      <c r="BO208" s="1">
        <v>26644</v>
      </c>
      <c r="BP208" s="1">
        <v>27545</v>
      </c>
      <c r="BQ208" s="1">
        <v>28211</v>
      </c>
      <c r="BR208" s="1">
        <v>28815</v>
      </c>
      <c r="BS208" s="1">
        <v>29377</v>
      </c>
      <c r="BT208" s="1">
        <v>29755</v>
      </c>
      <c r="BU208" s="1">
        <v>30009</v>
      </c>
      <c r="BV208" s="1">
        <v>30600</v>
      </c>
      <c r="BW208" s="1">
        <v>31610</v>
      </c>
      <c r="BX208" s="1">
        <v>32961</v>
      </c>
      <c r="BY208" s="1">
        <v>34368</v>
      </c>
      <c r="BZ208" s="1">
        <v>35053</v>
      </c>
      <c r="CA208" s="1">
        <v>34932</v>
      </c>
      <c r="CB208" s="1">
        <v>34733</v>
      </c>
    </row>
    <row r="209" spans="1:80" x14ac:dyDescent="0.25">
      <c r="A209" s="3">
        <v>95</v>
      </c>
      <c r="B209" s="5">
        <v>235</v>
      </c>
      <c r="C209" s="5">
        <v>244</v>
      </c>
      <c r="D209" s="5">
        <v>303</v>
      </c>
      <c r="E209" s="5">
        <v>372</v>
      </c>
      <c r="F209" s="5">
        <v>391</v>
      </c>
      <c r="G209" s="5">
        <v>406</v>
      </c>
      <c r="H209" s="5">
        <v>436</v>
      </c>
      <c r="I209" s="5">
        <v>441</v>
      </c>
      <c r="J209" s="5">
        <v>419</v>
      </c>
      <c r="K209" s="5">
        <v>454</v>
      </c>
      <c r="L209" s="5">
        <v>520</v>
      </c>
      <c r="M209" s="5">
        <v>557</v>
      </c>
      <c r="N209" s="5">
        <v>570</v>
      </c>
      <c r="O209" s="5">
        <v>629</v>
      </c>
      <c r="P209" s="5">
        <v>693</v>
      </c>
      <c r="Q209" s="5">
        <v>699</v>
      </c>
      <c r="R209" s="5">
        <v>729</v>
      </c>
      <c r="S209" s="5">
        <v>816</v>
      </c>
      <c r="T209" s="5">
        <v>843</v>
      </c>
      <c r="U209" s="5">
        <v>870</v>
      </c>
      <c r="V209" s="5">
        <v>945</v>
      </c>
      <c r="W209" s="5">
        <v>1027</v>
      </c>
      <c r="X209" s="5">
        <v>1051</v>
      </c>
      <c r="Y209" s="5">
        <v>1110</v>
      </c>
      <c r="Z209" s="5">
        <v>1226</v>
      </c>
      <c r="AA209" s="5">
        <v>1371</v>
      </c>
      <c r="AB209" s="5">
        <v>1425</v>
      </c>
      <c r="AC209" s="5">
        <v>1548</v>
      </c>
      <c r="AD209" s="5">
        <v>1705</v>
      </c>
      <c r="AE209" s="5">
        <v>1829</v>
      </c>
      <c r="AF209" s="5">
        <v>2065</v>
      </c>
      <c r="AG209" s="5">
        <v>2090</v>
      </c>
      <c r="AH209" s="5">
        <v>2990</v>
      </c>
      <c r="AI209" s="5">
        <v>3661</v>
      </c>
      <c r="AJ209" s="5">
        <v>3145</v>
      </c>
      <c r="AK209" s="5">
        <v>2689</v>
      </c>
      <c r="AL209" s="5">
        <v>2823</v>
      </c>
      <c r="AM209" s="5">
        <v>3228</v>
      </c>
      <c r="AN209" s="5">
        <v>3414</v>
      </c>
      <c r="AO209" s="5">
        <v>3726</v>
      </c>
      <c r="AP209" s="5">
        <v>4001</v>
      </c>
      <c r="AQ209" s="5">
        <v>4342</v>
      </c>
      <c r="AR209" s="5">
        <v>4843</v>
      </c>
      <c r="AS209" s="5">
        <v>5173</v>
      </c>
      <c r="AT209" s="5">
        <v>5584</v>
      </c>
      <c r="AU209" s="5">
        <v>6172</v>
      </c>
      <c r="AV209" s="5">
        <v>6627</v>
      </c>
      <c r="AW209" s="5">
        <v>6981</v>
      </c>
      <c r="AX209" s="5">
        <v>7333</v>
      </c>
      <c r="AY209" s="5">
        <v>7630</v>
      </c>
      <c r="AZ209" s="5">
        <v>7987</v>
      </c>
      <c r="BA209" s="5">
        <v>8927</v>
      </c>
      <c r="BB209" s="5">
        <v>9978</v>
      </c>
      <c r="BC209" s="5">
        <v>10565</v>
      </c>
      <c r="BD209" s="5">
        <v>11149</v>
      </c>
      <c r="BE209" s="5">
        <v>12036</v>
      </c>
      <c r="BF209" s="5">
        <v>13072</v>
      </c>
      <c r="BG209" s="5">
        <v>13866</v>
      </c>
      <c r="BH209" s="5">
        <v>14564</v>
      </c>
      <c r="BI209" s="1">
        <v>15431</v>
      </c>
      <c r="BJ209" s="1">
        <v>16484</v>
      </c>
      <c r="BK209" s="1">
        <v>17784</v>
      </c>
      <c r="BL209" s="1">
        <v>19073</v>
      </c>
      <c r="BM209" s="1">
        <v>20211</v>
      </c>
      <c r="BN209" s="1">
        <v>21162</v>
      </c>
      <c r="BO209" s="1">
        <v>21972</v>
      </c>
      <c r="BP209" s="1">
        <v>22829</v>
      </c>
      <c r="BQ209" s="1">
        <v>23634</v>
      </c>
      <c r="BR209" s="1">
        <v>24238</v>
      </c>
      <c r="BS209" s="1">
        <v>24790</v>
      </c>
      <c r="BT209" s="1">
        <v>25306</v>
      </c>
      <c r="BU209" s="1">
        <v>25664</v>
      </c>
      <c r="BV209" s="1">
        <v>25914</v>
      </c>
      <c r="BW209" s="1">
        <v>26456</v>
      </c>
      <c r="BX209" s="1">
        <v>27361</v>
      </c>
      <c r="BY209" s="1">
        <v>28563</v>
      </c>
      <c r="BZ209" s="1">
        <v>29815</v>
      </c>
      <c r="CA209" s="1">
        <v>30441</v>
      </c>
      <c r="CB209" s="1">
        <v>30368</v>
      </c>
    </row>
    <row r="210" spans="1:80" x14ac:dyDescent="0.25">
      <c r="A210" s="3">
        <v>96</v>
      </c>
      <c r="B210" s="5">
        <v>178</v>
      </c>
      <c r="C210" s="5">
        <v>172</v>
      </c>
      <c r="D210" s="5">
        <v>183</v>
      </c>
      <c r="E210" s="5">
        <v>229</v>
      </c>
      <c r="F210" s="5">
        <v>280</v>
      </c>
      <c r="G210" s="5">
        <v>282</v>
      </c>
      <c r="H210" s="5">
        <v>293</v>
      </c>
      <c r="I210" s="5">
        <v>316</v>
      </c>
      <c r="J210" s="5">
        <v>311</v>
      </c>
      <c r="K210" s="5">
        <v>310</v>
      </c>
      <c r="L210" s="5">
        <v>338</v>
      </c>
      <c r="M210" s="5">
        <v>388</v>
      </c>
      <c r="N210" s="5">
        <v>414</v>
      </c>
      <c r="O210" s="5">
        <v>407</v>
      </c>
      <c r="P210" s="5">
        <v>458</v>
      </c>
      <c r="Q210" s="5">
        <v>500</v>
      </c>
      <c r="R210" s="5">
        <v>501</v>
      </c>
      <c r="S210" s="5">
        <v>538</v>
      </c>
      <c r="T210" s="5">
        <v>586</v>
      </c>
      <c r="U210" s="5">
        <v>604</v>
      </c>
      <c r="V210" s="5">
        <v>650</v>
      </c>
      <c r="W210" s="5">
        <v>723</v>
      </c>
      <c r="X210" s="5">
        <v>788</v>
      </c>
      <c r="Y210" s="5">
        <v>805</v>
      </c>
      <c r="Z210" s="5">
        <v>839</v>
      </c>
      <c r="AA210" s="5">
        <v>909</v>
      </c>
      <c r="AB210" s="5">
        <v>1032</v>
      </c>
      <c r="AC210" s="5">
        <v>1082</v>
      </c>
      <c r="AD210" s="5">
        <v>1192</v>
      </c>
      <c r="AE210" s="5">
        <v>1305</v>
      </c>
      <c r="AF210" s="5">
        <v>1343</v>
      </c>
      <c r="AG210" s="5">
        <v>1540</v>
      </c>
      <c r="AH210" s="5">
        <v>1611</v>
      </c>
      <c r="AI210" s="5">
        <v>2299</v>
      </c>
      <c r="AJ210" s="5">
        <v>2810</v>
      </c>
      <c r="AK210" s="5">
        <v>2428</v>
      </c>
      <c r="AL210" s="5">
        <v>2088</v>
      </c>
      <c r="AM210" s="5">
        <v>2205</v>
      </c>
      <c r="AN210" s="5">
        <v>2534</v>
      </c>
      <c r="AO210" s="5">
        <v>2691</v>
      </c>
      <c r="AP210" s="5">
        <v>2947</v>
      </c>
      <c r="AQ210" s="5">
        <v>3174</v>
      </c>
      <c r="AR210" s="5">
        <v>3456</v>
      </c>
      <c r="AS210" s="5">
        <v>3867</v>
      </c>
      <c r="AT210" s="5">
        <v>4143</v>
      </c>
      <c r="AU210" s="5">
        <v>4485</v>
      </c>
      <c r="AV210" s="5">
        <v>4971</v>
      </c>
      <c r="AW210" s="5">
        <v>5352</v>
      </c>
      <c r="AX210" s="5">
        <v>5653</v>
      </c>
      <c r="AY210" s="5">
        <v>5954</v>
      </c>
      <c r="AZ210" s="5">
        <v>6211</v>
      </c>
      <c r="BA210" s="5">
        <v>6518</v>
      </c>
      <c r="BB210" s="5">
        <v>7302</v>
      </c>
      <c r="BC210" s="5">
        <v>8180</v>
      </c>
      <c r="BD210" s="5">
        <v>8681</v>
      </c>
      <c r="BE210" s="5">
        <v>9181</v>
      </c>
      <c r="BF210" s="5">
        <v>9933</v>
      </c>
      <c r="BG210" s="5">
        <v>10810</v>
      </c>
      <c r="BH210" s="5">
        <v>11489</v>
      </c>
      <c r="BI210" s="1">
        <v>12091</v>
      </c>
      <c r="BJ210" s="1">
        <v>12836</v>
      </c>
      <c r="BK210" s="1">
        <v>13737</v>
      </c>
      <c r="BL210" s="1">
        <v>14848</v>
      </c>
      <c r="BM210" s="1">
        <v>15952</v>
      </c>
      <c r="BN210" s="1">
        <v>16932</v>
      </c>
      <c r="BO210" s="1">
        <v>17759</v>
      </c>
      <c r="BP210" s="1">
        <v>18468</v>
      </c>
      <c r="BQ210" s="1">
        <v>19219</v>
      </c>
      <c r="BR210" s="1">
        <v>19927</v>
      </c>
      <c r="BS210" s="1">
        <v>20467</v>
      </c>
      <c r="BT210" s="1">
        <v>20964</v>
      </c>
      <c r="BU210" s="1">
        <v>21430</v>
      </c>
      <c r="BV210" s="1">
        <v>21763</v>
      </c>
      <c r="BW210" s="1">
        <v>22005</v>
      </c>
      <c r="BX210" s="1">
        <v>22495</v>
      </c>
      <c r="BY210" s="1">
        <v>23293</v>
      </c>
      <c r="BZ210" s="1">
        <v>24346</v>
      </c>
      <c r="CA210" s="1">
        <v>25444</v>
      </c>
      <c r="CB210" s="1">
        <v>26008</v>
      </c>
    </row>
    <row r="211" spans="1:80" x14ac:dyDescent="0.25">
      <c r="A211" s="3">
        <v>97</v>
      </c>
      <c r="B211" s="5">
        <v>113</v>
      </c>
      <c r="C211" s="5">
        <v>132</v>
      </c>
      <c r="D211" s="5">
        <v>122</v>
      </c>
      <c r="E211" s="5">
        <v>135</v>
      </c>
      <c r="F211" s="5">
        <v>171</v>
      </c>
      <c r="G211" s="5">
        <v>206</v>
      </c>
      <c r="H211" s="5">
        <v>200</v>
      </c>
      <c r="I211" s="5">
        <v>198</v>
      </c>
      <c r="J211" s="5">
        <v>211</v>
      </c>
      <c r="K211" s="5">
        <v>217</v>
      </c>
      <c r="L211" s="5">
        <v>221</v>
      </c>
      <c r="M211" s="5">
        <v>250</v>
      </c>
      <c r="N211" s="5">
        <v>285</v>
      </c>
      <c r="O211" s="5">
        <v>297</v>
      </c>
      <c r="P211" s="5">
        <v>297</v>
      </c>
      <c r="Q211" s="5">
        <v>341</v>
      </c>
      <c r="R211" s="5">
        <v>367</v>
      </c>
      <c r="S211" s="5">
        <v>357</v>
      </c>
      <c r="T211" s="5">
        <v>382</v>
      </c>
      <c r="U211" s="5">
        <v>422</v>
      </c>
      <c r="V211" s="5">
        <v>435</v>
      </c>
      <c r="W211" s="5">
        <v>471</v>
      </c>
      <c r="X211" s="5">
        <v>527</v>
      </c>
      <c r="Y211" s="5">
        <v>577</v>
      </c>
      <c r="Z211" s="5">
        <v>589</v>
      </c>
      <c r="AA211" s="5">
        <v>607</v>
      </c>
      <c r="AB211" s="5">
        <v>666</v>
      </c>
      <c r="AC211" s="5">
        <v>771</v>
      </c>
      <c r="AD211" s="5">
        <v>796</v>
      </c>
      <c r="AE211" s="5">
        <v>881</v>
      </c>
      <c r="AF211" s="5">
        <v>961</v>
      </c>
      <c r="AG211" s="5">
        <v>1011</v>
      </c>
      <c r="AH211" s="5">
        <v>1218</v>
      </c>
      <c r="AI211" s="5">
        <v>1240</v>
      </c>
      <c r="AJ211" s="5">
        <v>1707</v>
      </c>
      <c r="AK211" s="5">
        <v>2098</v>
      </c>
      <c r="AL211" s="5">
        <v>1824</v>
      </c>
      <c r="AM211" s="5">
        <v>1578</v>
      </c>
      <c r="AN211" s="5">
        <v>1678</v>
      </c>
      <c r="AO211" s="5">
        <v>1938</v>
      </c>
      <c r="AP211" s="5">
        <v>2066</v>
      </c>
      <c r="AQ211" s="5">
        <v>2271</v>
      </c>
      <c r="AR211" s="5">
        <v>2455</v>
      </c>
      <c r="AS211" s="5">
        <v>2682</v>
      </c>
      <c r="AT211" s="5">
        <v>3011</v>
      </c>
      <c r="AU211" s="5">
        <v>3236</v>
      </c>
      <c r="AV211" s="5">
        <v>3515</v>
      </c>
      <c r="AW211" s="5">
        <v>3908</v>
      </c>
      <c r="AX211" s="5">
        <v>4221</v>
      </c>
      <c r="AY211" s="5">
        <v>4471</v>
      </c>
      <c r="AZ211" s="5">
        <v>4722</v>
      </c>
      <c r="BA211" s="5">
        <v>4940</v>
      </c>
      <c r="BB211" s="5">
        <v>5198</v>
      </c>
      <c r="BC211" s="5">
        <v>5840</v>
      </c>
      <c r="BD211" s="5">
        <v>6558</v>
      </c>
      <c r="BE211" s="5">
        <v>6977</v>
      </c>
      <c r="BF211" s="5">
        <v>7397</v>
      </c>
      <c r="BG211" s="5">
        <v>8021</v>
      </c>
      <c r="BH211" s="5">
        <v>8750</v>
      </c>
      <c r="BI211" s="1">
        <v>9320</v>
      </c>
      <c r="BJ211" s="1">
        <v>9830</v>
      </c>
      <c r="BK211" s="1">
        <v>10457</v>
      </c>
      <c r="BL211" s="1">
        <v>11215</v>
      </c>
      <c r="BM211" s="1">
        <v>12146</v>
      </c>
      <c r="BN211" s="1">
        <v>13074</v>
      </c>
      <c r="BO211" s="1">
        <v>13903</v>
      </c>
      <c r="BP211" s="1">
        <v>14609</v>
      </c>
      <c r="BQ211" s="1">
        <v>15220</v>
      </c>
      <c r="BR211" s="1">
        <v>15866</v>
      </c>
      <c r="BS211" s="1">
        <v>16478</v>
      </c>
      <c r="BT211" s="1">
        <v>16952</v>
      </c>
      <c r="BU211" s="1">
        <v>17391</v>
      </c>
      <c r="BV211" s="1">
        <v>17805</v>
      </c>
      <c r="BW211" s="1">
        <v>18109</v>
      </c>
      <c r="BX211" s="1">
        <v>18338</v>
      </c>
      <c r="BY211" s="1">
        <v>18773</v>
      </c>
      <c r="BZ211" s="1">
        <v>19467</v>
      </c>
      <c r="CA211" s="1">
        <v>20374</v>
      </c>
      <c r="CB211" s="1">
        <v>21320</v>
      </c>
    </row>
    <row r="212" spans="1:80" x14ac:dyDescent="0.25">
      <c r="A212" s="3">
        <v>98</v>
      </c>
      <c r="B212" s="5">
        <v>67</v>
      </c>
      <c r="C212" s="5">
        <v>79</v>
      </c>
      <c r="D212" s="5">
        <v>94</v>
      </c>
      <c r="E212" s="5">
        <v>93</v>
      </c>
      <c r="F212" s="5">
        <v>103</v>
      </c>
      <c r="G212" s="5">
        <v>122</v>
      </c>
      <c r="H212" s="5">
        <v>144</v>
      </c>
      <c r="I212" s="5">
        <v>130</v>
      </c>
      <c r="J212" s="5">
        <v>121</v>
      </c>
      <c r="K212" s="5">
        <v>139</v>
      </c>
      <c r="L212" s="5">
        <v>154</v>
      </c>
      <c r="M212" s="5">
        <v>158</v>
      </c>
      <c r="N212" s="5">
        <v>167</v>
      </c>
      <c r="O212" s="5">
        <v>194</v>
      </c>
      <c r="P212" s="5">
        <v>218</v>
      </c>
      <c r="Q212" s="5">
        <v>217</v>
      </c>
      <c r="R212" s="5">
        <v>256</v>
      </c>
      <c r="S212" s="5">
        <v>271</v>
      </c>
      <c r="T212" s="5">
        <v>236</v>
      </c>
      <c r="U212" s="5">
        <v>242</v>
      </c>
      <c r="V212" s="5">
        <v>288</v>
      </c>
      <c r="W212" s="5">
        <v>312</v>
      </c>
      <c r="X212" s="5">
        <v>323</v>
      </c>
      <c r="Y212" s="5">
        <v>373</v>
      </c>
      <c r="Z212" s="5">
        <v>420</v>
      </c>
      <c r="AA212" s="5">
        <v>422</v>
      </c>
      <c r="AB212" s="5">
        <v>443</v>
      </c>
      <c r="AC212" s="5">
        <v>492</v>
      </c>
      <c r="AD212" s="5">
        <v>567</v>
      </c>
      <c r="AE212" s="5">
        <v>570</v>
      </c>
      <c r="AF212" s="5">
        <v>619</v>
      </c>
      <c r="AG212" s="5">
        <v>696</v>
      </c>
      <c r="AH212" s="5">
        <v>787</v>
      </c>
      <c r="AI212" s="5">
        <v>918</v>
      </c>
      <c r="AJ212" s="5">
        <v>886</v>
      </c>
      <c r="AK212" s="5">
        <v>1230</v>
      </c>
      <c r="AL212" s="5">
        <v>1521</v>
      </c>
      <c r="AM212" s="5">
        <v>1332</v>
      </c>
      <c r="AN212" s="5">
        <v>1160</v>
      </c>
      <c r="AO212" s="5">
        <v>1241</v>
      </c>
      <c r="AP212" s="5">
        <v>1439</v>
      </c>
      <c r="AQ212" s="5">
        <v>1541</v>
      </c>
      <c r="AR212" s="5">
        <v>1701</v>
      </c>
      <c r="AS212" s="5">
        <v>1846</v>
      </c>
      <c r="AT212" s="5">
        <v>2025</v>
      </c>
      <c r="AU212" s="5">
        <v>2281</v>
      </c>
      <c r="AV212" s="5">
        <v>2461</v>
      </c>
      <c r="AW212" s="5">
        <v>2683</v>
      </c>
      <c r="AX212" s="5">
        <v>2993</v>
      </c>
      <c r="AY212" s="5">
        <v>3243</v>
      </c>
      <c r="AZ212" s="5">
        <v>3447</v>
      </c>
      <c r="BA212" s="5">
        <v>3652</v>
      </c>
      <c r="BB212" s="5">
        <v>3832</v>
      </c>
      <c r="BC212" s="5">
        <v>4045</v>
      </c>
      <c r="BD212" s="5">
        <v>4557</v>
      </c>
      <c r="BE212" s="5">
        <v>5131</v>
      </c>
      <c r="BF212" s="5">
        <v>5474</v>
      </c>
      <c r="BG212" s="5">
        <v>5819</v>
      </c>
      <c r="BH212" s="5">
        <v>6327</v>
      </c>
      <c r="BI212" s="1">
        <v>6919</v>
      </c>
      <c r="BJ212" s="1">
        <v>7388</v>
      </c>
      <c r="BK212" s="1">
        <v>7811</v>
      </c>
      <c r="BL212" s="1">
        <v>8328</v>
      </c>
      <c r="BM212" s="1">
        <v>8952</v>
      </c>
      <c r="BN212" s="1">
        <v>9717</v>
      </c>
      <c r="BO212" s="1">
        <v>10481</v>
      </c>
      <c r="BP212" s="1">
        <v>11169</v>
      </c>
      <c r="BQ212" s="1">
        <v>11759</v>
      </c>
      <c r="BR212" s="1">
        <v>12275</v>
      </c>
      <c r="BS212" s="1">
        <v>12820</v>
      </c>
      <c r="BT212" s="1">
        <v>13340</v>
      </c>
      <c r="BU212" s="1">
        <v>13748</v>
      </c>
      <c r="BV212" s="1">
        <v>14129</v>
      </c>
      <c r="BW212" s="1">
        <v>14490</v>
      </c>
      <c r="BX212" s="1">
        <v>14762</v>
      </c>
      <c r="BY212" s="1">
        <v>14972</v>
      </c>
      <c r="BZ212" s="1">
        <v>15352</v>
      </c>
      <c r="CA212" s="1">
        <v>15943</v>
      </c>
      <c r="CB212" s="1">
        <v>16711</v>
      </c>
    </row>
    <row r="213" spans="1:80" x14ac:dyDescent="0.25">
      <c r="A213" s="3">
        <v>99</v>
      </c>
      <c r="B213" s="5">
        <v>45</v>
      </c>
      <c r="C213" s="5">
        <v>42</v>
      </c>
      <c r="D213" s="5">
        <v>52</v>
      </c>
      <c r="E213" s="5">
        <v>64</v>
      </c>
      <c r="F213" s="5">
        <v>66</v>
      </c>
      <c r="G213" s="5">
        <v>70</v>
      </c>
      <c r="H213" s="5">
        <v>77</v>
      </c>
      <c r="I213" s="5">
        <v>91</v>
      </c>
      <c r="J213" s="5">
        <v>81</v>
      </c>
      <c r="K213" s="5">
        <v>75</v>
      </c>
      <c r="L213" s="5">
        <v>93</v>
      </c>
      <c r="M213" s="5">
        <v>106</v>
      </c>
      <c r="N213" s="5">
        <v>109</v>
      </c>
      <c r="O213" s="5">
        <v>117</v>
      </c>
      <c r="P213" s="5">
        <v>135</v>
      </c>
      <c r="Q213" s="5">
        <v>141</v>
      </c>
      <c r="R213" s="5">
        <v>143</v>
      </c>
      <c r="S213" s="5">
        <v>172</v>
      </c>
      <c r="T213" s="5">
        <v>177</v>
      </c>
      <c r="U213" s="5">
        <v>160</v>
      </c>
      <c r="V213" s="5">
        <v>173</v>
      </c>
      <c r="W213" s="5">
        <v>207</v>
      </c>
      <c r="X213" s="5">
        <v>220</v>
      </c>
      <c r="Y213" s="5">
        <v>229</v>
      </c>
      <c r="Z213" s="5">
        <v>267</v>
      </c>
      <c r="AA213" s="5">
        <v>294</v>
      </c>
      <c r="AB213" s="5">
        <v>297</v>
      </c>
      <c r="AC213" s="5">
        <v>312</v>
      </c>
      <c r="AD213" s="5">
        <v>335</v>
      </c>
      <c r="AE213" s="5">
        <v>396</v>
      </c>
      <c r="AF213" s="5">
        <v>362</v>
      </c>
      <c r="AG213" s="5">
        <v>400</v>
      </c>
      <c r="AH213" s="5">
        <v>508</v>
      </c>
      <c r="AI213" s="5">
        <v>556</v>
      </c>
      <c r="AJ213" s="5">
        <v>629</v>
      </c>
      <c r="AK213" s="5">
        <v>612</v>
      </c>
      <c r="AL213" s="5">
        <v>859</v>
      </c>
      <c r="AM213" s="5">
        <v>1069</v>
      </c>
      <c r="AN213" s="5">
        <v>943</v>
      </c>
      <c r="AO213" s="5">
        <v>827</v>
      </c>
      <c r="AP213" s="5">
        <v>889</v>
      </c>
      <c r="AQ213" s="5">
        <v>1036</v>
      </c>
      <c r="AR213" s="5">
        <v>1115</v>
      </c>
      <c r="AS213" s="5">
        <v>1236</v>
      </c>
      <c r="AT213" s="5">
        <v>1347</v>
      </c>
      <c r="AU213" s="5">
        <v>1484</v>
      </c>
      <c r="AV213" s="5">
        <v>1679</v>
      </c>
      <c r="AW213" s="5">
        <v>1819</v>
      </c>
      <c r="AX213" s="5">
        <v>1991</v>
      </c>
      <c r="AY213" s="5">
        <v>2229</v>
      </c>
      <c r="AZ213" s="5">
        <v>2424</v>
      </c>
      <c r="BA213" s="5">
        <v>2585</v>
      </c>
      <c r="BB213" s="5">
        <v>2749</v>
      </c>
      <c r="BC213" s="5">
        <v>2894</v>
      </c>
      <c r="BD213" s="5">
        <v>3065</v>
      </c>
      <c r="BE213" s="5">
        <v>3465</v>
      </c>
      <c r="BF213" s="5">
        <v>3913</v>
      </c>
      <c r="BG213" s="5">
        <v>4187</v>
      </c>
      <c r="BH213" s="5">
        <v>4463</v>
      </c>
      <c r="BI213" s="1">
        <v>4867</v>
      </c>
      <c r="BJ213" s="1">
        <v>5337</v>
      </c>
      <c r="BK213" s="1">
        <v>5714</v>
      </c>
      <c r="BL213" s="1">
        <v>6056</v>
      </c>
      <c r="BM213" s="1">
        <v>6474</v>
      </c>
      <c r="BN213" s="1">
        <v>6976</v>
      </c>
      <c r="BO213" s="1">
        <v>7591</v>
      </c>
      <c r="BP213" s="1">
        <v>8206</v>
      </c>
      <c r="BQ213" s="1">
        <v>8765</v>
      </c>
      <c r="BR213" s="1">
        <v>9248</v>
      </c>
      <c r="BS213" s="1">
        <v>9674</v>
      </c>
      <c r="BT213" s="1">
        <v>10125</v>
      </c>
      <c r="BU213" s="1">
        <v>10557</v>
      </c>
      <c r="BV213" s="1">
        <v>10901</v>
      </c>
      <c r="BW213" s="1">
        <v>11225</v>
      </c>
      <c r="BX213" s="1">
        <v>11533</v>
      </c>
      <c r="BY213" s="1">
        <v>11770</v>
      </c>
      <c r="BZ213" s="1">
        <v>11959</v>
      </c>
      <c r="CA213" s="1">
        <v>12283</v>
      </c>
      <c r="CB213" s="1">
        <v>12778</v>
      </c>
    </row>
    <row r="214" spans="1:80" x14ac:dyDescent="0.25">
      <c r="A214" s="3" t="s">
        <v>78</v>
      </c>
      <c r="B214" s="5">
        <v>82</v>
      </c>
      <c r="C214" s="5">
        <v>86</v>
      </c>
      <c r="D214" s="5">
        <v>93</v>
      </c>
      <c r="E214" s="5">
        <v>105</v>
      </c>
      <c r="F214" s="5">
        <v>119</v>
      </c>
      <c r="G214" s="5">
        <v>122</v>
      </c>
      <c r="H214" s="5">
        <v>116</v>
      </c>
      <c r="I214" s="5">
        <v>108</v>
      </c>
      <c r="J214" s="5">
        <v>114</v>
      </c>
      <c r="K214" s="5">
        <v>120</v>
      </c>
      <c r="L214" s="5">
        <v>129</v>
      </c>
      <c r="M214" s="5">
        <v>148</v>
      </c>
      <c r="N214" s="5">
        <v>166</v>
      </c>
      <c r="O214" s="5">
        <v>180</v>
      </c>
      <c r="P214" s="5">
        <v>198</v>
      </c>
      <c r="Q214" s="5">
        <v>221</v>
      </c>
      <c r="R214" s="5">
        <v>243</v>
      </c>
      <c r="S214" s="5">
        <v>260</v>
      </c>
      <c r="T214" s="5">
        <v>289</v>
      </c>
      <c r="U214" s="5">
        <v>309</v>
      </c>
      <c r="V214" s="5">
        <v>304</v>
      </c>
      <c r="W214" s="5">
        <v>301</v>
      </c>
      <c r="X214" s="5">
        <v>330</v>
      </c>
      <c r="Y214" s="5">
        <v>366</v>
      </c>
      <c r="Z214" s="5">
        <v>399</v>
      </c>
      <c r="AA214" s="5">
        <v>452</v>
      </c>
      <c r="AB214" s="5">
        <v>513</v>
      </c>
      <c r="AC214" s="5">
        <v>558</v>
      </c>
      <c r="AD214" s="5">
        <v>604</v>
      </c>
      <c r="AE214" s="5">
        <v>626</v>
      </c>
      <c r="AF214" s="5">
        <v>646</v>
      </c>
      <c r="AG214" s="5">
        <v>652</v>
      </c>
      <c r="AH214" s="5">
        <v>767</v>
      </c>
      <c r="AI214" s="5">
        <v>932</v>
      </c>
      <c r="AJ214" s="5">
        <v>1029</v>
      </c>
      <c r="AK214" s="5">
        <v>1151</v>
      </c>
      <c r="AL214" s="5">
        <v>1230</v>
      </c>
      <c r="AM214" s="5">
        <v>1462</v>
      </c>
      <c r="AN214" s="5">
        <v>1779</v>
      </c>
      <c r="AO214" s="5">
        <v>1920</v>
      </c>
      <c r="AP214" s="5">
        <v>1944</v>
      </c>
      <c r="AQ214" s="5">
        <v>2011</v>
      </c>
      <c r="AR214" s="5">
        <v>2170</v>
      </c>
      <c r="AS214" s="5">
        <v>2346</v>
      </c>
      <c r="AT214" s="5">
        <v>2566</v>
      </c>
      <c r="AU214" s="5">
        <v>2810</v>
      </c>
      <c r="AV214" s="5">
        <v>3092</v>
      </c>
      <c r="AW214" s="5">
        <v>3444</v>
      </c>
      <c r="AX214" s="5">
        <v>3809</v>
      </c>
      <c r="AY214" s="5">
        <v>4207</v>
      </c>
      <c r="AZ214" s="5">
        <v>4680</v>
      </c>
      <c r="BA214" s="5">
        <v>5175</v>
      </c>
      <c r="BB214" s="5">
        <v>5667</v>
      </c>
      <c r="BC214" s="5">
        <v>6157</v>
      </c>
      <c r="BD214" s="5">
        <v>6636</v>
      </c>
      <c r="BE214" s="5">
        <v>7126</v>
      </c>
      <c r="BF214" s="5">
        <v>7794</v>
      </c>
      <c r="BG214" s="5">
        <v>8630</v>
      </c>
      <c r="BH214" s="5">
        <v>9466</v>
      </c>
      <c r="BI214" s="1">
        <v>10303</v>
      </c>
      <c r="BJ214" s="1">
        <v>11240</v>
      </c>
      <c r="BK214" s="1">
        <v>12301</v>
      </c>
      <c r="BL214" s="1">
        <v>13388</v>
      </c>
      <c r="BM214" s="1">
        <v>14471</v>
      </c>
      <c r="BN214" s="1">
        <v>15610</v>
      </c>
      <c r="BO214" s="1">
        <v>16855</v>
      </c>
      <c r="BP214" s="1">
        <v>18267</v>
      </c>
      <c r="BQ214" s="1">
        <v>19806</v>
      </c>
      <c r="BR214" s="1">
        <v>21402</v>
      </c>
      <c r="BS214" s="1">
        <v>22985</v>
      </c>
      <c r="BT214" s="1">
        <v>24519</v>
      </c>
      <c r="BU214" s="1">
        <v>26038</v>
      </c>
      <c r="BV214" s="1">
        <v>27533</v>
      </c>
      <c r="BW214" s="1">
        <v>28945</v>
      </c>
      <c r="BX214" s="1">
        <v>30282</v>
      </c>
      <c r="BY214" s="1">
        <v>31551</v>
      </c>
      <c r="BZ214" s="1">
        <v>32718</v>
      </c>
      <c r="CA214" s="1">
        <v>33770</v>
      </c>
      <c r="CB214" s="1">
        <v>34841</v>
      </c>
    </row>
    <row r="215" spans="1:80" x14ac:dyDescent="0.25">
      <c r="A215" s="3"/>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row>
    <row r="216" spans="1:80" x14ac:dyDescent="0.25">
      <c r="A216" s="4" t="s">
        <v>80</v>
      </c>
    </row>
    <row r="217" spans="1:80" x14ac:dyDescent="0.25">
      <c r="A217" s="3" t="s">
        <v>77</v>
      </c>
      <c r="B217" s="8">
        <v>6988269</v>
      </c>
      <c r="C217" s="8">
        <v>7098394</v>
      </c>
      <c r="D217" s="8">
        <v>7206476</v>
      </c>
      <c r="E217" s="8">
        <v>7311228</v>
      </c>
      <c r="F217" s="8">
        <v>7412118</v>
      </c>
      <c r="G217" s="8">
        <v>7510982</v>
      </c>
      <c r="H217" s="8">
        <v>7607763</v>
      </c>
      <c r="I217" s="8">
        <v>7700764</v>
      </c>
      <c r="J217" s="8">
        <v>7791341</v>
      </c>
      <c r="K217" s="8">
        <v>7881544</v>
      </c>
      <c r="L217" s="8">
        <v>7969641</v>
      </c>
      <c r="M217" s="8">
        <v>8054521</v>
      </c>
      <c r="N217" s="8">
        <v>8136134</v>
      </c>
      <c r="O217" s="8">
        <v>8216052</v>
      </c>
      <c r="P217" s="8">
        <v>8296532</v>
      </c>
      <c r="Q217" s="8">
        <v>8378120</v>
      </c>
      <c r="R217" s="8">
        <v>8462507</v>
      </c>
      <c r="S217" s="8">
        <v>8551186</v>
      </c>
      <c r="T217" s="8">
        <v>8640846</v>
      </c>
      <c r="U217" s="8">
        <v>8729767</v>
      </c>
      <c r="V217" s="8">
        <v>8819398</v>
      </c>
      <c r="W217" s="8">
        <v>8910831</v>
      </c>
      <c r="X217" s="8">
        <v>9007522</v>
      </c>
      <c r="Y217" s="8">
        <v>9111128</v>
      </c>
      <c r="Z217" s="8">
        <v>9228553</v>
      </c>
      <c r="AA217" s="8">
        <v>9361818</v>
      </c>
      <c r="AB217" s="8">
        <v>9509341</v>
      </c>
      <c r="AC217" s="8">
        <v>9655610</v>
      </c>
      <c r="AD217" s="8">
        <v>9757301</v>
      </c>
      <c r="AE217" s="8">
        <v>9839553</v>
      </c>
      <c r="AF217" s="8">
        <v>9939227</v>
      </c>
      <c r="AG217" s="8">
        <v>10030280</v>
      </c>
      <c r="AH217" s="8">
        <v>10107650</v>
      </c>
      <c r="AI217" s="8">
        <v>10177489</v>
      </c>
      <c r="AJ217" s="8">
        <v>10238021</v>
      </c>
      <c r="AK217" s="8">
        <v>10291854</v>
      </c>
      <c r="AL217" s="8">
        <v>10339984</v>
      </c>
      <c r="AM217" s="8">
        <v>10382526</v>
      </c>
      <c r="AN217" s="8">
        <v>10419585</v>
      </c>
      <c r="AO217" s="8">
        <v>10450711</v>
      </c>
      <c r="AP217" s="8">
        <v>10475230</v>
      </c>
      <c r="AQ217" s="8">
        <v>10492927</v>
      </c>
      <c r="AR217" s="8">
        <v>10503742</v>
      </c>
      <c r="AS217" s="8">
        <v>10507875</v>
      </c>
      <c r="AT217" s="8">
        <v>10505756</v>
      </c>
      <c r="AU217" s="8">
        <v>10497952</v>
      </c>
      <c r="AV217" s="8">
        <v>10485100</v>
      </c>
      <c r="AW217" s="8">
        <v>10467882</v>
      </c>
      <c r="AX217" s="8">
        <v>10447143</v>
      </c>
      <c r="AY217" s="8">
        <v>10423602</v>
      </c>
      <c r="AZ217" s="8">
        <v>10397536</v>
      </c>
      <c r="BA217" s="8">
        <v>10369004</v>
      </c>
      <c r="BB217" s="8">
        <v>10338062</v>
      </c>
      <c r="BC217" s="8">
        <v>10304727</v>
      </c>
      <c r="BD217" s="8">
        <v>10269051</v>
      </c>
      <c r="BE217" s="8">
        <v>10231032</v>
      </c>
      <c r="BF217" s="8">
        <v>10190657</v>
      </c>
      <c r="BG217" s="8">
        <v>10147879</v>
      </c>
      <c r="BH217" s="8">
        <v>10102647</v>
      </c>
      <c r="BI217" s="8">
        <v>10054870</v>
      </c>
      <c r="BJ217" s="8">
        <v>10004416</v>
      </c>
      <c r="BK217" s="8">
        <v>9951168</v>
      </c>
      <c r="BL217" s="8">
        <v>9894992</v>
      </c>
      <c r="BM217" s="8">
        <v>9835822</v>
      </c>
      <c r="BN217" s="8">
        <v>9773596</v>
      </c>
      <c r="BO217" s="8">
        <v>9708324</v>
      </c>
      <c r="BP217" s="8">
        <v>9640078</v>
      </c>
      <c r="BQ217" s="8">
        <v>9568940</v>
      </c>
      <c r="BR217" s="8">
        <v>9495090</v>
      </c>
      <c r="BS217" s="8">
        <v>9418705</v>
      </c>
      <c r="BT217" s="8">
        <v>9339980</v>
      </c>
      <c r="BU217" s="8">
        <v>9259094</v>
      </c>
      <c r="BV217" s="8">
        <v>9176234</v>
      </c>
      <c r="BW217" s="8">
        <v>9091570</v>
      </c>
      <c r="BX217" s="8">
        <v>9005275</v>
      </c>
      <c r="BY217" s="8">
        <v>8917483</v>
      </c>
      <c r="BZ217" s="8">
        <v>8828297</v>
      </c>
      <c r="CA217" s="8">
        <v>8737814</v>
      </c>
      <c r="CB217" s="8">
        <v>8646088</v>
      </c>
    </row>
    <row r="218" spans="1:80" x14ac:dyDescent="0.25">
      <c r="A218" s="3">
        <v>0</v>
      </c>
      <c r="B218" s="5">
        <v>143707</v>
      </c>
      <c r="C218" s="5">
        <v>141017</v>
      </c>
      <c r="D218" s="5">
        <v>139088</v>
      </c>
      <c r="E218" s="5">
        <v>135973</v>
      </c>
      <c r="F218" s="5">
        <v>132568</v>
      </c>
      <c r="G218" s="5">
        <v>129885</v>
      </c>
      <c r="H218" s="5">
        <v>127658</v>
      </c>
      <c r="I218" s="5">
        <v>125029</v>
      </c>
      <c r="J218" s="5">
        <v>122296</v>
      </c>
      <c r="K218" s="5">
        <v>121358</v>
      </c>
      <c r="L218" s="5">
        <v>119162</v>
      </c>
      <c r="M218" s="5">
        <v>115873</v>
      </c>
      <c r="N218" s="5">
        <v>113644</v>
      </c>
      <c r="O218" s="5">
        <v>112443</v>
      </c>
      <c r="P218" s="5">
        <v>112715</v>
      </c>
      <c r="Q218" s="5">
        <v>115203</v>
      </c>
      <c r="R218" s="5">
        <v>118687</v>
      </c>
      <c r="S218" s="5">
        <v>121654</v>
      </c>
      <c r="T218" s="5">
        <v>122840</v>
      </c>
      <c r="U218" s="5">
        <v>121491</v>
      </c>
      <c r="V218" s="5">
        <v>119766</v>
      </c>
      <c r="W218" s="5">
        <v>118750</v>
      </c>
      <c r="X218" s="5">
        <v>120389</v>
      </c>
      <c r="Y218" s="5">
        <v>121132</v>
      </c>
      <c r="Z218" s="5">
        <v>116978</v>
      </c>
      <c r="AA218" s="5">
        <v>111044</v>
      </c>
      <c r="AB218" s="5">
        <v>108696</v>
      </c>
      <c r="AC218" s="5">
        <v>106461</v>
      </c>
      <c r="AD218" s="5">
        <v>99321</v>
      </c>
      <c r="AE218" s="5">
        <v>91373</v>
      </c>
      <c r="AF218" s="5">
        <v>90772</v>
      </c>
      <c r="AG218" s="5">
        <v>89828</v>
      </c>
      <c r="AH218" s="5">
        <v>81304</v>
      </c>
      <c r="AI218" s="5">
        <v>73657</v>
      </c>
      <c r="AJ218" s="5">
        <v>68661</v>
      </c>
      <c r="AK218" s="5">
        <v>66123</v>
      </c>
      <c r="AL218" s="5">
        <v>64578</v>
      </c>
      <c r="AM218" s="5">
        <v>63124</v>
      </c>
      <c r="AN218" s="5">
        <v>61754</v>
      </c>
      <c r="AO218" s="5">
        <v>60461</v>
      </c>
      <c r="AP218" s="5">
        <v>59242</v>
      </c>
      <c r="AQ218" s="5">
        <v>58093</v>
      </c>
      <c r="AR218" s="5">
        <v>57030</v>
      </c>
      <c r="AS218" s="5">
        <v>56132</v>
      </c>
      <c r="AT218" s="5">
        <v>55481</v>
      </c>
      <c r="AU218" s="5">
        <v>55062</v>
      </c>
      <c r="AV218" s="5">
        <v>54777</v>
      </c>
      <c r="AW218" s="5">
        <v>54534</v>
      </c>
      <c r="AX218" s="5">
        <v>54331</v>
      </c>
      <c r="AY218" s="5">
        <v>54169</v>
      </c>
      <c r="AZ218" s="5">
        <v>54051</v>
      </c>
      <c r="BA218" s="5">
        <v>53979</v>
      </c>
      <c r="BB218" s="5">
        <v>53951</v>
      </c>
      <c r="BC218" s="5">
        <v>53950</v>
      </c>
      <c r="BD218" s="5">
        <v>53963</v>
      </c>
      <c r="BE218" s="5">
        <v>53967</v>
      </c>
      <c r="BF218" s="5">
        <v>53933</v>
      </c>
      <c r="BG218" s="5">
        <v>53820</v>
      </c>
      <c r="BH218" s="5">
        <v>53586</v>
      </c>
      <c r="BI218" s="1">
        <v>53185</v>
      </c>
      <c r="BJ218" s="1">
        <v>52592</v>
      </c>
      <c r="BK218" s="1">
        <v>51791</v>
      </c>
      <c r="BL218" s="1">
        <v>50777</v>
      </c>
      <c r="BM218" s="1">
        <v>49567</v>
      </c>
      <c r="BN218" s="1">
        <v>48206</v>
      </c>
      <c r="BO218" s="1">
        <v>46752</v>
      </c>
      <c r="BP218" s="1">
        <v>45258</v>
      </c>
      <c r="BQ218" s="1">
        <v>43768</v>
      </c>
      <c r="BR218" s="1">
        <v>42324</v>
      </c>
      <c r="BS218" s="1">
        <v>40959</v>
      </c>
      <c r="BT218" s="1">
        <v>39693</v>
      </c>
      <c r="BU218" s="1">
        <v>38540</v>
      </c>
      <c r="BV218" s="1">
        <v>37511</v>
      </c>
      <c r="BW218" s="1">
        <v>36608</v>
      </c>
      <c r="BX218" s="1">
        <v>35830</v>
      </c>
      <c r="BY218" s="1">
        <v>35167</v>
      </c>
      <c r="BZ218" s="1">
        <v>34608</v>
      </c>
      <c r="CA218" s="1">
        <v>34137</v>
      </c>
      <c r="CB218" s="1">
        <v>33746</v>
      </c>
    </row>
    <row r="219" spans="1:80" x14ac:dyDescent="0.25">
      <c r="A219" s="3">
        <v>1</v>
      </c>
      <c r="B219" s="5">
        <v>146337</v>
      </c>
      <c r="C219" s="5">
        <v>143388</v>
      </c>
      <c r="D219" s="5">
        <v>140722</v>
      </c>
      <c r="E219" s="5">
        <v>138817</v>
      </c>
      <c r="F219" s="5">
        <v>135738</v>
      </c>
      <c r="G219" s="5">
        <v>132408</v>
      </c>
      <c r="H219" s="5">
        <v>129757</v>
      </c>
      <c r="I219" s="5">
        <v>127506</v>
      </c>
      <c r="J219" s="5">
        <v>124883</v>
      </c>
      <c r="K219" s="5">
        <v>122161</v>
      </c>
      <c r="L219" s="5">
        <v>121230</v>
      </c>
      <c r="M219" s="5">
        <v>119045</v>
      </c>
      <c r="N219" s="5">
        <v>115751</v>
      </c>
      <c r="O219" s="5">
        <v>113530</v>
      </c>
      <c r="P219" s="5">
        <v>112343</v>
      </c>
      <c r="Q219" s="5">
        <v>112627</v>
      </c>
      <c r="R219" s="5">
        <v>115120</v>
      </c>
      <c r="S219" s="5">
        <v>118610</v>
      </c>
      <c r="T219" s="5">
        <v>121591</v>
      </c>
      <c r="U219" s="5">
        <v>122794</v>
      </c>
      <c r="V219" s="5">
        <v>121481</v>
      </c>
      <c r="W219" s="5">
        <v>119801</v>
      </c>
      <c r="X219" s="5">
        <v>118831</v>
      </c>
      <c r="Y219" s="5">
        <v>120561</v>
      </c>
      <c r="Z219" s="5">
        <v>121560</v>
      </c>
      <c r="AA219" s="5">
        <v>117744</v>
      </c>
      <c r="AB219" s="5">
        <v>112079</v>
      </c>
      <c r="AC219" s="5">
        <v>109764</v>
      </c>
      <c r="AD219" s="5">
        <v>107123</v>
      </c>
      <c r="AE219" s="5">
        <v>99999</v>
      </c>
      <c r="AF219" s="5">
        <v>92358</v>
      </c>
      <c r="AG219" s="5">
        <v>91531</v>
      </c>
      <c r="AH219" s="5">
        <v>90460</v>
      </c>
      <c r="AI219" s="5">
        <v>81977</v>
      </c>
      <c r="AJ219" s="5">
        <v>74271</v>
      </c>
      <c r="AK219" s="5">
        <v>69224</v>
      </c>
      <c r="AL219" s="5">
        <v>66636</v>
      </c>
      <c r="AM219" s="5">
        <v>65041</v>
      </c>
      <c r="AN219" s="5">
        <v>63539</v>
      </c>
      <c r="AO219" s="5">
        <v>62121</v>
      </c>
      <c r="AP219" s="5">
        <v>60777</v>
      </c>
      <c r="AQ219" s="5">
        <v>59503</v>
      </c>
      <c r="AR219" s="5">
        <v>58299</v>
      </c>
      <c r="AS219" s="5">
        <v>57182</v>
      </c>
      <c r="AT219" s="5">
        <v>56233</v>
      </c>
      <c r="AU219" s="5">
        <v>55535</v>
      </c>
      <c r="AV219" s="5">
        <v>55078</v>
      </c>
      <c r="AW219" s="5">
        <v>54764</v>
      </c>
      <c r="AX219" s="5">
        <v>54504</v>
      </c>
      <c r="AY219" s="5">
        <v>54295</v>
      </c>
      <c r="AZ219" s="5">
        <v>54130</v>
      </c>
      <c r="BA219" s="5">
        <v>54009</v>
      </c>
      <c r="BB219" s="5">
        <v>53935</v>
      </c>
      <c r="BC219" s="5">
        <v>53904</v>
      </c>
      <c r="BD219" s="5">
        <v>53900</v>
      </c>
      <c r="BE219" s="5">
        <v>53911</v>
      </c>
      <c r="BF219" s="5">
        <v>53914</v>
      </c>
      <c r="BG219" s="5">
        <v>53878</v>
      </c>
      <c r="BH219" s="5">
        <v>53764</v>
      </c>
      <c r="BI219" s="1">
        <v>53528</v>
      </c>
      <c r="BJ219" s="1">
        <v>53126</v>
      </c>
      <c r="BK219" s="1">
        <v>52533</v>
      </c>
      <c r="BL219" s="1">
        <v>51730</v>
      </c>
      <c r="BM219" s="1">
        <v>50717</v>
      </c>
      <c r="BN219" s="1">
        <v>49506</v>
      </c>
      <c r="BO219" s="1">
        <v>48145</v>
      </c>
      <c r="BP219" s="1">
        <v>46691</v>
      </c>
      <c r="BQ219" s="1">
        <v>45198</v>
      </c>
      <c r="BR219" s="1">
        <v>43708</v>
      </c>
      <c r="BS219" s="1">
        <v>42265</v>
      </c>
      <c r="BT219" s="1">
        <v>40900</v>
      </c>
      <c r="BU219" s="1">
        <v>39635</v>
      </c>
      <c r="BV219" s="1">
        <v>38483</v>
      </c>
      <c r="BW219" s="1">
        <v>37454</v>
      </c>
      <c r="BX219" s="1">
        <v>36551</v>
      </c>
      <c r="BY219" s="1">
        <v>35774</v>
      </c>
      <c r="BZ219" s="1">
        <v>35111</v>
      </c>
      <c r="CA219" s="1">
        <v>34552</v>
      </c>
      <c r="CB219" s="1">
        <v>34081</v>
      </c>
    </row>
    <row r="220" spans="1:80" x14ac:dyDescent="0.25">
      <c r="A220" s="3">
        <v>2</v>
      </c>
      <c r="B220" s="5">
        <v>147740</v>
      </c>
      <c r="C220" s="5">
        <v>146269</v>
      </c>
      <c r="D220" s="5">
        <v>143335</v>
      </c>
      <c r="E220" s="5">
        <v>140666</v>
      </c>
      <c r="F220" s="5">
        <v>138768</v>
      </c>
      <c r="G220" s="5">
        <v>135720</v>
      </c>
      <c r="H220" s="5">
        <v>132388</v>
      </c>
      <c r="I220" s="5">
        <v>129719</v>
      </c>
      <c r="J220" s="5">
        <v>127469</v>
      </c>
      <c r="K220" s="5">
        <v>124857</v>
      </c>
      <c r="L220" s="5">
        <v>122137</v>
      </c>
      <c r="M220" s="5">
        <v>121219</v>
      </c>
      <c r="N220" s="5">
        <v>119041</v>
      </c>
      <c r="O220" s="5">
        <v>115744</v>
      </c>
      <c r="P220" s="5">
        <v>113526</v>
      </c>
      <c r="Q220" s="5">
        <v>112343</v>
      </c>
      <c r="R220" s="5">
        <v>112623</v>
      </c>
      <c r="S220" s="5">
        <v>115123</v>
      </c>
      <c r="T220" s="5">
        <v>118632</v>
      </c>
      <c r="U220" s="5">
        <v>121628</v>
      </c>
      <c r="V220" s="5">
        <v>122866</v>
      </c>
      <c r="W220" s="5">
        <v>121599</v>
      </c>
      <c r="X220" s="5">
        <v>119965</v>
      </c>
      <c r="Y220" s="5">
        <v>119091</v>
      </c>
      <c r="Z220" s="5">
        <v>121089</v>
      </c>
      <c r="AA220" s="5">
        <v>122431</v>
      </c>
      <c r="AB220" s="5">
        <v>118900</v>
      </c>
      <c r="AC220" s="5">
        <v>113302</v>
      </c>
      <c r="AD220" s="5">
        <v>110555</v>
      </c>
      <c r="AE220" s="5">
        <v>107913</v>
      </c>
      <c r="AF220" s="5">
        <v>101130</v>
      </c>
      <c r="AG220" s="5">
        <v>93281</v>
      </c>
      <c r="AH220" s="5">
        <v>92323</v>
      </c>
      <c r="AI220" s="5">
        <v>91281</v>
      </c>
      <c r="AJ220" s="5">
        <v>82731</v>
      </c>
      <c r="AK220" s="5">
        <v>74962</v>
      </c>
      <c r="AL220" s="5">
        <v>69854</v>
      </c>
      <c r="AM220" s="5">
        <v>67205</v>
      </c>
      <c r="AN220" s="5">
        <v>65552</v>
      </c>
      <c r="AO220" s="5">
        <v>63995</v>
      </c>
      <c r="AP220" s="5">
        <v>62521</v>
      </c>
      <c r="AQ220" s="5">
        <v>61117</v>
      </c>
      <c r="AR220" s="5">
        <v>59781</v>
      </c>
      <c r="AS220" s="5">
        <v>58518</v>
      </c>
      <c r="AT220" s="5">
        <v>57343</v>
      </c>
      <c r="AU220" s="5">
        <v>56344</v>
      </c>
      <c r="AV220" s="5">
        <v>55604</v>
      </c>
      <c r="AW220" s="5">
        <v>55115</v>
      </c>
      <c r="AX220" s="5">
        <v>54782</v>
      </c>
      <c r="AY220" s="5">
        <v>54514</v>
      </c>
      <c r="AZ220" s="5">
        <v>54302</v>
      </c>
      <c r="BA220" s="5">
        <v>54133</v>
      </c>
      <c r="BB220" s="5">
        <v>54009</v>
      </c>
      <c r="BC220" s="5">
        <v>53931</v>
      </c>
      <c r="BD220" s="5">
        <v>53897</v>
      </c>
      <c r="BE220" s="5">
        <v>53891</v>
      </c>
      <c r="BF220" s="5">
        <v>53900</v>
      </c>
      <c r="BG220" s="5">
        <v>53901</v>
      </c>
      <c r="BH220" s="5">
        <v>53863</v>
      </c>
      <c r="BI220" s="1">
        <v>53747</v>
      </c>
      <c r="BJ220" s="1">
        <v>53509</v>
      </c>
      <c r="BK220" s="1">
        <v>53106</v>
      </c>
      <c r="BL220" s="1">
        <v>52511</v>
      </c>
      <c r="BM220" s="1">
        <v>51708</v>
      </c>
      <c r="BN220" s="1">
        <v>50694</v>
      </c>
      <c r="BO220" s="1">
        <v>49483</v>
      </c>
      <c r="BP220" s="1">
        <v>48122</v>
      </c>
      <c r="BQ220" s="1">
        <v>46668</v>
      </c>
      <c r="BR220" s="1">
        <v>45175</v>
      </c>
      <c r="BS220" s="1">
        <v>43685</v>
      </c>
      <c r="BT220" s="1">
        <v>42243</v>
      </c>
      <c r="BU220" s="1">
        <v>40878</v>
      </c>
      <c r="BV220" s="1">
        <v>39613</v>
      </c>
      <c r="BW220" s="1">
        <v>38461</v>
      </c>
      <c r="BX220" s="1">
        <v>37433</v>
      </c>
      <c r="BY220" s="1">
        <v>36530</v>
      </c>
      <c r="BZ220" s="1">
        <v>35753</v>
      </c>
      <c r="CA220" s="1">
        <v>35090</v>
      </c>
      <c r="CB220" s="1">
        <v>34531</v>
      </c>
    </row>
    <row r="221" spans="1:80" x14ac:dyDescent="0.25">
      <c r="A221" s="3">
        <v>3</v>
      </c>
      <c r="B221" s="5">
        <v>144867</v>
      </c>
      <c r="C221" s="5">
        <v>147712</v>
      </c>
      <c r="D221" s="5">
        <v>146243</v>
      </c>
      <c r="E221" s="5">
        <v>143317</v>
      </c>
      <c r="F221" s="5">
        <v>140655</v>
      </c>
      <c r="G221" s="5">
        <v>138759</v>
      </c>
      <c r="H221" s="5">
        <v>135698</v>
      </c>
      <c r="I221" s="5">
        <v>132356</v>
      </c>
      <c r="J221" s="5">
        <v>129693</v>
      </c>
      <c r="K221" s="5">
        <v>127459</v>
      </c>
      <c r="L221" s="5">
        <v>124855</v>
      </c>
      <c r="M221" s="5">
        <v>122148</v>
      </c>
      <c r="N221" s="5">
        <v>121231</v>
      </c>
      <c r="O221" s="5">
        <v>119055</v>
      </c>
      <c r="P221" s="5">
        <v>115767</v>
      </c>
      <c r="Q221" s="5">
        <v>113551</v>
      </c>
      <c r="R221" s="5">
        <v>112368</v>
      </c>
      <c r="S221" s="5">
        <v>112655</v>
      </c>
      <c r="T221" s="5">
        <v>115173</v>
      </c>
      <c r="U221" s="5">
        <v>118696</v>
      </c>
      <c r="V221" s="5">
        <v>121725</v>
      </c>
      <c r="W221" s="5">
        <v>123006</v>
      </c>
      <c r="X221" s="5">
        <v>121779</v>
      </c>
      <c r="Y221" s="5">
        <v>120236</v>
      </c>
      <c r="Z221" s="5">
        <v>119636</v>
      </c>
      <c r="AA221" s="5">
        <v>121991</v>
      </c>
      <c r="AB221" s="5">
        <v>123636</v>
      </c>
      <c r="AC221" s="5">
        <v>120185</v>
      </c>
      <c r="AD221" s="5">
        <v>114137</v>
      </c>
      <c r="AE221" s="5">
        <v>111392</v>
      </c>
      <c r="AF221" s="5">
        <v>109115</v>
      </c>
      <c r="AG221" s="5">
        <v>102130</v>
      </c>
      <c r="AH221" s="5">
        <v>94154</v>
      </c>
      <c r="AI221" s="5">
        <v>93225</v>
      </c>
      <c r="AJ221" s="5">
        <v>92109</v>
      </c>
      <c r="AK221" s="5">
        <v>83491</v>
      </c>
      <c r="AL221" s="5">
        <v>75655</v>
      </c>
      <c r="AM221" s="5">
        <v>70481</v>
      </c>
      <c r="AN221" s="5">
        <v>67770</v>
      </c>
      <c r="AO221" s="5">
        <v>66058</v>
      </c>
      <c r="AP221" s="5">
        <v>64443</v>
      </c>
      <c r="AQ221" s="5">
        <v>62907</v>
      </c>
      <c r="AR221" s="5">
        <v>61439</v>
      </c>
      <c r="AS221" s="5">
        <v>60041</v>
      </c>
      <c r="AT221" s="5">
        <v>58720</v>
      </c>
      <c r="AU221" s="5">
        <v>57493</v>
      </c>
      <c r="AV221" s="5">
        <v>56449</v>
      </c>
      <c r="AW221" s="5">
        <v>55677</v>
      </c>
      <c r="AX221" s="5">
        <v>55168</v>
      </c>
      <c r="AY221" s="5">
        <v>54827</v>
      </c>
      <c r="AZ221" s="5">
        <v>54555</v>
      </c>
      <c r="BA221" s="5">
        <v>54339</v>
      </c>
      <c r="BB221" s="5">
        <v>54167</v>
      </c>
      <c r="BC221" s="5">
        <v>54040</v>
      </c>
      <c r="BD221" s="5">
        <v>53960</v>
      </c>
      <c r="BE221" s="5">
        <v>53923</v>
      </c>
      <c r="BF221" s="5">
        <v>53914</v>
      </c>
      <c r="BG221" s="5">
        <v>53920</v>
      </c>
      <c r="BH221" s="5">
        <v>53919</v>
      </c>
      <c r="BI221" s="1">
        <v>53879</v>
      </c>
      <c r="BJ221" s="1">
        <v>53762</v>
      </c>
      <c r="BK221" s="1">
        <v>53522</v>
      </c>
      <c r="BL221" s="1">
        <v>53117</v>
      </c>
      <c r="BM221" s="1">
        <v>52522</v>
      </c>
      <c r="BN221" s="1">
        <v>51719</v>
      </c>
      <c r="BO221" s="1">
        <v>50704</v>
      </c>
      <c r="BP221" s="1">
        <v>49492</v>
      </c>
      <c r="BQ221" s="1">
        <v>48131</v>
      </c>
      <c r="BR221" s="1">
        <v>46678</v>
      </c>
      <c r="BS221" s="1">
        <v>45185</v>
      </c>
      <c r="BT221" s="1">
        <v>43695</v>
      </c>
      <c r="BU221" s="1">
        <v>42253</v>
      </c>
      <c r="BV221" s="1">
        <v>40889</v>
      </c>
      <c r="BW221" s="1">
        <v>39624</v>
      </c>
      <c r="BX221" s="1">
        <v>38472</v>
      </c>
      <c r="BY221" s="1">
        <v>37444</v>
      </c>
      <c r="BZ221" s="1">
        <v>36541</v>
      </c>
      <c r="CA221" s="1">
        <v>35764</v>
      </c>
      <c r="CB221" s="1">
        <v>35101</v>
      </c>
    </row>
    <row r="222" spans="1:80" x14ac:dyDescent="0.25">
      <c r="A222" s="3">
        <v>4</v>
      </c>
      <c r="B222" s="5">
        <v>138831</v>
      </c>
      <c r="C222" s="5">
        <v>144879</v>
      </c>
      <c r="D222" s="5">
        <v>147722</v>
      </c>
      <c r="E222" s="5">
        <v>146238</v>
      </c>
      <c r="F222" s="5">
        <v>143309</v>
      </c>
      <c r="G222" s="5">
        <v>140657</v>
      </c>
      <c r="H222" s="5">
        <v>138769</v>
      </c>
      <c r="I222" s="5">
        <v>135704</v>
      </c>
      <c r="J222" s="5">
        <v>132361</v>
      </c>
      <c r="K222" s="5">
        <v>129707</v>
      </c>
      <c r="L222" s="5">
        <v>127476</v>
      </c>
      <c r="M222" s="5">
        <v>124874</v>
      </c>
      <c r="N222" s="5">
        <v>122171</v>
      </c>
      <c r="O222" s="5">
        <v>121263</v>
      </c>
      <c r="P222" s="5">
        <v>119088</v>
      </c>
      <c r="Q222" s="5">
        <v>115797</v>
      </c>
      <c r="R222" s="5">
        <v>113580</v>
      </c>
      <c r="S222" s="5">
        <v>112406</v>
      </c>
      <c r="T222" s="5">
        <v>112711</v>
      </c>
      <c r="U222" s="5">
        <v>115240</v>
      </c>
      <c r="V222" s="5">
        <v>118794</v>
      </c>
      <c r="W222" s="5">
        <v>121867</v>
      </c>
      <c r="X222" s="5">
        <v>123184</v>
      </c>
      <c r="Y222" s="5">
        <v>122053</v>
      </c>
      <c r="Z222" s="5">
        <v>120785</v>
      </c>
      <c r="AA222" s="5">
        <v>120532</v>
      </c>
      <c r="AB222" s="5">
        <v>123197</v>
      </c>
      <c r="AC222" s="5">
        <v>124935</v>
      </c>
      <c r="AD222" s="5">
        <v>121036</v>
      </c>
      <c r="AE222" s="5">
        <v>114993</v>
      </c>
      <c r="AF222" s="5">
        <v>112623</v>
      </c>
      <c r="AG222" s="5">
        <v>110156</v>
      </c>
      <c r="AH222" s="5">
        <v>103050</v>
      </c>
      <c r="AI222" s="5">
        <v>95099</v>
      </c>
      <c r="AJ222" s="5">
        <v>94093</v>
      </c>
      <c r="AK222" s="5">
        <v>92904</v>
      </c>
      <c r="AL222" s="5">
        <v>84216</v>
      </c>
      <c r="AM222" s="5">
        <v>76313</v>
      </c>
      <c r="AN222" s="5">
        <v>71074</v>
      </c>
      <c r="AO222" s="5">
        <v>68303</v>
      </c>
      <c r="AP222" s="5">
        <v>66533</v>
      </c>
      <c r="AQ222" s="5">
        <v>64855</v>
      </c>
      <c r="AR222" s="5">
        <v>63255</v>
      </c>
      <c r="AS222" s="5">
        <v>61724</v>
      </c>
      <c r="AT222" s="5">
        <v>60267</v>
      </c>
      <c r="AU222" s="5">
        <v>58893</v>
      </c>
      <c r="AV222" s="5">
        <v>57622</v>
      </c>
      <c r="AW222" s="5">
        <v>56545</v>
      </c>
      <c r="AX222" s="5">
        <v>55753</v>
      </c>
      <c r="AY222" s="5">
        <v>55236</v>
      </c>
      <c r="AZ222" s="5">
        <v>54891</v>
      </c>
      <c r="BA222" s="5">
        <v>54615</v>
      </c>
      <c r="BB222" s="5">
        <v>54395</v>
      </c>
      <c r="BC222" s="5">
        <v>54220</v>
      </c>
      <c r="BD222" s="5">
        <v>54091</v>
      </c>
      <c r="BE222" s="5">
        <v>54007</v>
      </c>
      <c r="BF222" s="5">
        <v>53968</v>
      </c>
      <c r="BG222" s="5">
        <v>53956</v>
      </c>
      <c r="BH222" s="5">
        <v>53961</v>
      </c>
      <c r="BI222" s="1">
        <v>53958</v>
      </c>
      <c r="BJ222" s="1">
        <v>53917</v>
      </c>
      <c r="BK222" s="1">
        <v>53798</v>
      </c>
      <c r="BL222" s="1">
        <v>53557</v>
      </c>
      <c r="BM222" s="1">
        <v>53151</v>
      </c>
      <c r="BN222" s="1">
        <v>52555</v>
      </c>
      <c r="BO222" s="1">
        <v>51750</v>
      </c>
      <c r="BP222" s="1">
        <v>50735</v>
      </c>
      <c r="BQ222" s="1">
        <v>49524</v>
      </c>
      <c r="BR222" s="1">
        <v>48163</v>
      </c>
      <c r="BS222" s="1">
        <v>46710</v>
      </c>
      <c r="BT222" s="1">
        <v>45217</v>
      </c>
      <c r="BU222" s="1">
        <v>43727</v>
      </c>
      <c r="BV222" s="1">
        <v>42285</v>
      </c>
      <c r="BW222" s="1">
        <v>40921</v>
      </c>
      <c r="BX222" s="1">
        <v>39657</v>
      </c>
      <c r="BY222" s="1">
        <v>38505</v>
      </c>
      <c r="BZ222" s="1">
        <v>37477</v>
      </c>
      <c r="CA222" s="1">
        <v>36574</v>
      </c>
      <c r="CB222" s="1">
        <v>35797</v>
      </c>
    </row>
    <row r="223" spans="1:80" x14ac:dyDescent="0.25">
      <c r="A223" s="3">
        <v>5</v>
      </c>
      <c r="B223" s="5">
        <v>132680</v>
      </c>
      <c r="C223" s="5">
        <v>138852</v>
      </c>
      <c r="D223" s="5">
        <v>144893</v>
      </c>
      <c r="E223" s="5">
        <v>147730</v>
      </c>
      <c r="F223" s="5">
        <v>146249</v>
      </c>
      <c r="G223" s="5">
        <v>143329</v>
      </c>
      <c r="H223" s="5">
        <v>140681</v>
      </c>
      <c r="I223" s="5">
        <v>138788</v>
      </c>
      <c r="J223" s="5">
        <v>135719</v>
      </c>
      <c r="K223" s="5">
        <v>132386</v>
      </c>
      <c r="L223" s="5">
        <v>129741</v>
      </c>
      <c r="M223" s="5">
        <v>127510</v>
      </c>
      <c r="N223" s="5">
        <v>124905</v>
      </c>
      <c r="O223" s="5">
        <v>122209</v>
      </c>
      <c r="P223" s="5">
        <v>121303</v>
      </c>
      <c r="Q223" s="5">
        <v>119129</v>
      </c>
      <c r="R223" s="5">
        <v>115839</v>
      </c>
      <c r="S223" s="5">
        <v>113623</v>
      </c>
      <c r="T223" s="5">
        <v>112468</v>
      </c>
      <c r="U223" s="5">
        <v>112791</v>
      </c>
      <c r="V223" s="5">
        <v>115348</v>
      </c>
      <c r="W223" s="5">
        <v>118940</v>
      </c>
      <c r="X223" s="5">
        <v>122046</v>
      </c>
      <c r="Y223" s="5">
        <v>123458</v>
      </c>
      <c r="Z223" s="5">
        <v>122599</v>
      </c>
      <c r="AA223" s="5">
        <v>121680</v>
      </c>
      <c r="AB223" s="5">
        <v>121737</v>
      </c>
      <c r="AC223" s="5">
        <v>124503</v>
      </c>
      <c r="AD223" s="5">
        <v>125799</v>
      </c>
      <c r="AE223" s="5">
        <v>121895</v>
      </c>
      <c r="AF223" s="5">
        <v>116232</v>
      </c>
      <c r="AG223" s="5">
        <v>113677</v>
      </c>
      <c r="AH223" s="5">
        <v>111090</v>
      </c>
      <c r="AI223" s="5">
        <v>104011</v>
      </c>
      <c r="AJ223" s="5">
        <v>95983</v>
      </c>
      <c r="AK223" s="5">
        <v>94903</v>
      </c>
      <c r="AL223" s="5">
        <v>93641</v>
      </c>
      <c r="AM223" s="5">
        <v>84886</v>
      </c>
      <c r="AN223" s="5">
        <v>76918</v>
      </c>
      <c r="AO223" s="5">
        <v>71619</v>
      </c>
      <c r="AP223" s="5">
        <v>68790</v>
      </c>
      <c r="AQ223" s="5">
        <v>66958</v>
      </c>
      <c r="AR223" s="5">
        <v>65216</v>
      </c>
      <c r="AS223" s="5">
        <v>63553</v>
      </c>
      <c r="AT223" s="5">
        <v>61963</v>
      </c>
      <c r="AU223" s="5">
        <v>60454</v>
      </c>
      <c r="AV223" s="5">
        <v>59036</v>
      </c>
      <c r="AW223" s="5">
        <v>57731</v>
      </c>
      <c r="AX223" s="5">
        <v>56635</v>
      </c>
      <c r="AY223" s="5">
        <v>55835</v>
      </c>
      <c r="AZ223" s="5">
        <v>55314</v>
      </c>
      <c r="BA223" s="5">
        <v>54965</v>
      </c>
      <c r="BB223" s="5">
        <v>54686</v>
      </c>
      <c r="BC223" s="5">
        <v>54463</v>
      </c>
      <c r="BD223" s="5">
        <v>54285</v>
      </c>
      <c r="BE223" s="5">
        <v>54152</v>
      </c>
      <c r="BF223" s="5">
        <v>54066</v>
      </c>
      <c r="BG223" s="5">
        <v>54025</v>
      </c>
      <c r="BH223" s="5">
        <v>54011</v>
      </c>
      <c r="BI223" s="1">
        <v>54014</v>
      </c>
      <c r="BJ223" s="1">
        <v>54009</v>
      </c>
      <c r="BK223" s="1">
        <v>53967</v>
      </c>
      <c r="BL223" s="1">
        <v>53847</v>
      </c>
      <c r="BM223" s="1">
        <v>53604</v>
      </c>
      <c r="BN223" s="1">
        <v>53198</v>
      </c>
      <c r="BO223" s="1">
        <v>52601</v>
      </c>
      <c r="BP223" s="1">
        <v>51796</v>
      </c>
      <c r="BQ223" s="1">
        <v>50780</v>
      </c>
      <c r="BR223" s="1">
        <v>49569</v>
      </c>
      <c r="BS223" s="1">
        <v>48208</v>
      </c>
      <c r="BT223" s="1">
        <v>46755</v>
      </c>
      <c r="BU223" s="1">
        <v>45263</v>
      </c>
      <c r="BV223" s="1">
        <v>43773</v>
      </c>
      <c r="BW223" s="1">
        <v>42331</v>
      </c>
      <c r="BX223" s="1">
        <v>40967</v>
      </c>
      <c r="BY223" s="1">
        <v>39703</v>
      </c>
      <c r="BZ223" s="1">
        <v>38551</v>
      </c>
      <c r="CA223" s="1">
        <v>37523</v>
      </c>
      <c r="CB223" s="1">
        <v>36621</v>
      </c>
    </row>
    <row r="224" spans="1:80" x14ac:dyDescent="0.25">
      <c r="A224" s="3">
        <v>6</v>
      </c>
      <c r="B224" s="5">
        <v>128285</v>
      </c>
      <c r="C224" s="5">
        <v>132699</v>
      </c>
      <c r="D224" s="5">
        <v>138860</v>
      </c>
      <c r="E224" s="5">
        <v>144903</v>
      </c>
      <c r="F224" s="5">
        <v>147748</v>
      </c>
      <c r="G224" s="5">
        <v>146272</v>
      </c>
      <c r="H224" s="5">
        <v>143360</v>
      </c>
      <c r="I224" s="5">
        <v>140707</v>
      </c>
      <c r="J224" s="5">
        <v>138812</v>
      </c>
      <c r="K224" s="5">
        <v>135749</v>
      </c>
      <c r="L224" s="5">
        <v>132420</v>
      </c>
      <c r="M224" s="5">
        <v>129775</v>
      </c>
      <c r="N224" s="5">
        <v>127550</v>
      </c>
      <c r="O224" s="5">
        <v>124951</v>
      </c>
      <c r="P224" s="5">
        <v>122250</v>
      </c>
      <c r="Q224" s="5">
        <v>121345</v>
      </c>
      <c r="R224" s="5">
        <v>119170</v>
      </c>
      <c r="S224" s="5">
        <v>115884</v>
      </c>
      <c r="T224" s="5">
        <v>113691</v>
      </c>
      <c r="U224" s="5">
        <v>112550</v>
      </c>
      <c r="V224" s="5">
        <v>112901</v>
      </c>
      <c r="W224" s="5">
        <v>115495</v>
      </c>
      <c r="X224" s="5">
        <v>119123</v>
      </c>
      <c r="Y224" s="5">
        <v>122316</v>
      </c>
      <c r="Z224" s="5">
        <v>123987</v>
      </c>
      <c r="AA224" s="5">
        <v>123469</v>
      </c>
      <c r="AB224" s="5">
        <v>122851</v>
      </c>
      <c r="AC224" s="5">
        <v>123002</v>
      </c>
      <c r="AD224" s="5">
        <v>125343</v>
      </c>
      <c r="AE224" s="5">
        <v>126647</v>
      </c>
      <c r="AF224" s="5">
        <v>123111</v>
      </c>
      <c r="AG224" s="5">
        <v>117264</v>
      </c>
      <c r="AH224" s="5">
        <v>114593</v>
      </c>
      <c r="AI224" s="5">
        <v>112030</v>
      </c>
      <c r="AJ224" s="5">
        <v>104876</v>
      </c>
      <c r="AK224" s="5">
        <v>96775</v>
      </c>
      <c r="AL224" s="5">
        <v>95624</v>
      </c>
      <c r="AM224" s="5">
        <v>94295</v>
      </c>
      <c r="AN224" s="5">
        <v>85476</v>
      </c>
      <c r="AO224" s="5">
        <v>77450</v>
      </c>
      <c r="AP224" s="5">
        <v>72095</v>
      </c>
      <c r="AQ224" s="5">
        <v>69205</v>
      </c>
      <c r="AR224" s="5">
        <v>67310</v>
      </c>
      <c r="AS224" s="5">
        <v>65507</v>
      </c>
      <c r="AT224" s="5">
        <v>63787</v>
      </c>
      <c r="AU224" s="5">
        <v>62146</v>
      </c>
      <c r="AV224" s="5">
        <v>60594</v>
      </c>
      <c r="AW224" s="5">
        <v>59143</v>
      </c>
      <c r="AX224" s="5">
        <v>57820</v>
      </c>
      <c r="AY224" s="5">
        <v>56716</v>
      </c>
      <c r="AZ224" s="5">
        <v>55912</v>
      </c>
      <c r="BA224" s="5">
        <v>55387</v>
      </c>
      <c r="BB224" s="5">
        <v>55035</v>
      </c>
      <c r="BC224" s="5">
        <v>54753</v>
      </c>
      <c r="BD224" s="5">
        <v>54526</v>
      </c>
      <c r="BE224" s="5">
        <v>54346</v>
      </c>
      <c r="BF224" s="5">
        <v>54211</v>
      </c>
      <c r="BG224" s="5">
        <v>54123</v>
      </c>
      <c r="BH224" s="5">
        <v>54079</v>
      </c>
      <c r="BI224" s="1">
        <v>54064</v>
      </c>
      <c r="BJ224" s="1">
        <v>54065</v>
      </c>
      <c r="BK224" s="1">
        <v>54059</v>
      </c>
      <c r="BL224" s="1">
        <v>54015</v>
      </c>
      <c r="BM224" s="1">
        <v>53893</v>
      </c>
      <c r="BN224" s="1">
        <v>53650</v>
      </c>
      <c r="BO224" s="1">
        <v>53243</v>
      </c>
      <c r="BP224" s="1">
        <v>52646</v>
      </c>
      <c r="BQ224" s="1">
        <v>51840</v>
      </c>
      <c r="BR224" s="1">
        <v>50824</v>
      </c>
      <c r="BS224" s="1">
        <v>49613</v>
      </c>
      <c r="BT224" s="1">
        <v>48253</v>
      </c>
      <c r="BU224" s="1">
        <v>46800</v>
      </c>
      <c r="BV224" s="1">
        <v>45308</v>
      </c>
      <c r="BW224" s="1">
        <v>43818</v>
      </c>
      <c r="BX224" s="1">
        <v>42376</v>
      </c>
      <c r="BY224" s="1">
        <v>41012</v>
      </c>
      <c r="BZ224" s="1">
        <v>39749</v>
      </c>
      <c r="CA224" s="1">
        <v>38597</v>
      </c>
      <c r="CB224" s="1">
        <v>37569</v>
      </c>
    </row>
    <row r="225" spans="1:80" x14ac:dyDescent="0.25">
      <c r="A225" s="3">
        <v>7</v>
      </c>
      <c r="B225" s="5">
        <v>126113</v>
      </c>
      <c r="C225" s="5">
        <v>128308</v>
      </c>
      <c r="D225" s="5">
        <v>132718</v>
      </c>
      <c r="E225" s="5">
        <v>138876</v>
      </c>
      <c r="F225" s="5">
        <v>144921</v>
      </c>
      <c r="G225" s="5">
        <v>147778</v>
      </c>
      <c r="H225" s="5">
        <v>146310</v>
      </c>
      <c r="I225" s="5">
        <v>143393</v>
      </c>
      <c r="J225" s="5">
        <v>140737</v>
      </c>
      <c r="K225" s="5">
        <v>138839</v>
      </c>
      <c r="L225" s="5">
        <v>135782</v>
      </c>
      <c r="M225" s="5">
        <v>132464</v>
      </c>
      <c r="N225" s="5">
        <v>129824</v>
      </c>
      <c r="O225" s="5">
        <v>127592</v>
      </c>
      <c r="P225" s="5">
        <v>124994</v>
      </c>
      <c r="Q225" s="5">
        <v>122300</v>
      </c>
      <c r="R225" s="5">
        <v>121390</v>
      </c>
      <c r="S225" s="5">
        <v>119218</v>
      </c>
      <c r="T225" s="5">
        <v>115950</v>
      </c>
      <c r="U225" s="5">
        <v>113769</v>
      </c>
      <c r="V225" s="5">
        <v>112652</v>
      </c>
      <c r="W225" s="5">
        <v>113040</v>
      </c>
      <c r="X225" s="5">
        <v>115672</v>
      </c>
      <c r="Y225" s="5">
        <v>119383</v>
      </c>
      <c r="Z225" s="5">
        <v>122825</v>
      </c>
      <c r="AA225" s="5">
        <v>124828</v>
      </c>
      <c r="AB225" s="5">
        <v>124610</v>
      </c>
      <c r="AC225" s="5">
        <v>124090</v>
      </c>
      <c r="AD225" s="5">
        <v>123825</v>
      </c>
      <c r="AE225" s="5">
        <v>126169</v>
      </c>
      <c r="AF225" s="5">
        <v>127834</v>
      </c>
      <c r="AG225" s="5">
        <v>124119</v>
      </c>
      <c r="AH225" s="5">
        <v>118160</v>
      </c>
      <c r="AI225" s="5">
        <v>115514</v>
      </c>
      <c r="AJ225" s="5">
        <v>112875</v>
      </c>
      <c r="AK225" s="5">
        <v>105650</v>
      </c>
      <c r="AL225" s="5">
        <v>97480</v>
      </c>
      <c r="AM225" s="5">
        <v>96264</v>
      </c>
      <c r="AN225" s="5">
        <v>94871</v>
      </c>
      <c r="AO225" s="5">
        <v>85995</v>
      </c>
      <c r="AP225" s="5">
        <v>77914</v>
      </c>
      <c r="AQ225" s="5">
        <v>72499</v>
      </c>
      <c r="AR225" s="5">
        <v>69549</v>
      </c>
      <c r="AS225" s="5">
        <v>67595</v>
      </c>
      <c r="AT225" s="5">
        <v>65736</v>
      </c>
      <c r="AU225" s="5">
        <v>63966</v>
      </c>
      <c r="AV225" s="5">
        <v>62283</v>
      </c>
      <c r="AW225" s="5">
        <v>60700</v>
      </c>
      <c r="AX225" s="5">
        <v>59230</v>
      </c>
      <c r="AY225" s="5">
        <v>57899</v>
      </c>
      <c r="AZ225" s="5">
        <v>56791</v>
      </c>
      <c r="BA225" s="5">
        <v>55984</v>
      </c>
      <c r="BB225" s="5">
        <v>55455</v>
      </c>
      <c r="BC225" s="5">
        <v>55100</v>
      </c>
      <c r="BD225" s="5">
        <v>54815</v>
      </c>
      <c r="BE225" s="5">
        <v>54586</v>
      </c>
      <c r="BF225" s="5">
        <v>54403</v>
      </c>
      <c r="BG225" s="5">
        <v>54266</v>
      </c>
      <c r="BH225" s="5">
        <v>54176</v>
      </c>
      <c r="BI225" s="1">
        <v>54130</v>
      </c>
      <c r="BJ225" s="1">
        <v>54113</v>
      </c>
      <c r="BK225" s="1">
        <v>54113</v>
      </c>
      <c r="BL225" s="1">
        <v>54106</v>
      </c>
      <c r="BM225" s="1">
        <v>54061</v>
      </c>
      <c r="BN225" s="1">
        <v>53938</v>
      </c>
      <c r="BO225" s="1">
        <v>53695</v>
      </c>
      <c r="BP225" s="1">
        <v>53287</v>
      </c>
      <c r="BQ225" s="1">
        <v>52690</v>
      </c>
      <c r="BR225" s="1">
        <v>51884</v>
      </c>
      <c r="BS225" s="1">
        <v>50868</v>
      </c>
      <c r="BT225" s="1">
        <v>49657</v>
      </c>
      <c r="BU225" s="1">
        <v>48297</v>
      </c>
      <c r="BV225" s="1">
        <v>46844</v>
      </c>
      <c r="BW225" s="1">
        <v>45352</v>
      </c>
      <c r="BX225" s="1">
        <v>43862</v>
      </c>
      <c r="BY225" s="1">
        <v>42420</v>
      </c>
      <c r="BZ225" s="1">
        <v>41057</v>
      </c>
      <c r="CA225" s="1">
        <v>39794</v>
      </c>
      <c r="CB225" s="1">
        <v>38642</v>
      </c>
    </row>
    <row r="226" spans="1:80" x14ac:dyDescent="0.25">
      <c r="A226" s="3">
        <v>8</v>
      </c>
      <c r="B226" s="5">
        <v>126085</v>
      </c>
      <c r="C226" s="5">
        <v>126140</v>
      </c>
      <c r="D226" s="5">
        <v>128332</v>
      </c>
      <c r="E226" s="5">
        <v>132738</v>
      </c>
      <c r="F226" s="5">
        <v>138897</v>
      </c>
      <c r="G226" s="5">
        <v>144951</v>
      </c>
      <c r="H226" s="5">
        <v>147816</v>
      </c>
      <c r="I226" s="5">
        <v>146343</v>
      </c>
      <c r="J226" s="5">
        <v>143420</v>
      </c>
      <c r="K226" s="5">
        <v>140765</v>
      </c>
      <c r="L226" s="5">
        <v>138876</v>
      </c>
      <c r="M226" s="5">
        <v>135828</v>
      </c>
      <c r="N226" s="5">
        <v>132511</v>
      </c>
      <c r="O226" s="5">
        <v>129871</v>
      </c>
      <c r="P226" s="5">
        <v>127641</v>
      </c>
      <c r="Q226" s="5">
        <v>125039</v>
      </c>
      <c r="R226" s="5">
        <v>122340</v>
      </c>
      <c r="S226" s="5">
        <v>121439</v>
      </c>
      <c r="T226" s="5">
        <v>119286</v>
      </c>
      <c r="U226" s="5">
        <v>116031</v>
      </c>
      <c r="V226" s="5">
        <v>113876</v>
      </c>
      <c r="W226" s="5">
        <v>112791</v>
      </c>
      <c r="X226" s="5">
        <v>113209</v>
      </c>
      <c r="Y226" s="5">
        <v>115921</v>
      </c>
      <c r="Z226" s="5">
        <v>119881</v>
      </c>
      <c r="AA226" s="5">
        <v>123650</v>
      </c>
      <c r="AB226" s="5">
        <v>125949</v>
      </c>
      <c r="AC226" s="5">
        <v>125829</v>
      </c>
      <c r="AD226" s="5">
        <v>124902</v>
      </c>
      <c r="AE226" s="5">
        <v>124642</v>
      </c>
      <c r="AF226" s="5">
        <v>127342</v>
      </c>
      <c r="AG226" s="5">
        <v>128835</v>
      </c>
      <c r="AH226" s="5">
        <v>125004</v>
      </c>
      <c r="AI226" s="5">
        <v>119068</v>
      </c>
      <c r="AJ226" s="5">
        <v>116350</v>
      </c>
      <c r="AK226" s="5">
        <v>113639</v>
      </c>
      <c r="AL226" s="5">
        <v>106346</v>
      </c>
      <c r="AM226" s="5">
        <v>98112</v>
      </c>
      <c r="AN226" s="5">
        <v>96832</v>
      </c>
      <c r="AO226" s="5">
        <v>95382</v>
      </c>
      <c r="AP226" s="5">
        <v>86451</v>
      </c>
      <c r="AQ226" s="5">
        <v>78312</v>
      </c>
      <c r="AR226" s="5">
        <v>72839</v>
      </c>
      <c r="AS226" s="5">
        <v>69830</v>
      </c>
      <c r="AT226" s="5">
        <v>67820</v>
      </c>
      <c r="AU226" s="5">
        <v>65912</v>
      </c>
      <c r="AV226" s="5">
        <v>64101</v>
      </c>
      <c r="AW226" s="5">
        <v>62388</v>
      </c>
      <c r="AX226" s="5">
        <v>60786</v>
      </c>
      <c r="AY226" s="5">
        <v>59308</v>
      </c>
      <c r="AZ226" s="5">
        <v>57973</v>
      </c>
      <c r="BA226" s="5">
        <v>56862</v>
      </c>
      <c r="BB226" s="5">
        <v>56052</v>
      </c>
      <c r="BC226" s="5">
        <v>55521</v>
      </c>
      <c r="BD226" s="5">
        <v>55163</v>
      </c>
      <c r="BE226" s="5">
        <v>54875</v>
      </c>
      <c r="BF226" s="5">
        <v>54643</v>
      </c>
      <c r="BG226" s="5">
        <v>54458</v>
      </c>
      <c r="BH226" s="5">
        <v>54319</v>
      </c>
      <c r="BI226" s="1">
        <v>54227</v>
      </c>
      <c r="BJ226" s="1">
        <v>54179</v>
      </c>
      <c r="BK226" s="1">
        <v>54161</v>
      </c>
      <c r="BL226" s="1">
        <v>54160</v>
      </c>
      <c r="BM226" s="1">
        <v>54151</v>
      </c>
      <c r="BN226" s="1">
        <v>54105</v>
      </c>
      <c r="BO226" s="1">
        <v>53983</v>
      </c>
      <c r="BP226" s="1">
        <v>53739</v>
      </c>
      <c r="BQ226" s="1">
        <v>53331</v>
      </c>
      <c r="BR226" s="1">
        <v>52734</v>
      </c>
      <c r="BS226" s="1">
        <v>51928</v>
      </c>
      <c r="BT226" s="1">
        <v>50912</v>
      </c>
      <c r="BU226" s="1">
        <v>49701</v>
      </c>
      <c r="BV226" s="1">
        <v>48341</v>
      </c>
      <c r="BW226" s="1">
        <v>46888</v>
      </c>
      <c r="BX226" s="1">
        <v>45396</v>
      </c>
      <c r="BY226" s="1">
        <v>43907</v>
      </c>
      <c r="BZ226" s="1">
        <v>42465</v>
      </c>
      <c r="CA226" s="1">
        <v>41102</v>
      </c>
      <c r="CB226" s="1">
        <v>39839</v>
      </c>
    </row>
    <row r="227" spans="1:80" x14ac:dyDescent="0.25">
      <c r="A227" s="3">
        <v>9</v>
      </c>
      <c r="B227" s="5">
        <v>128559</v>
      </c>
      <c r="C227" s="5">
        <v>126101</v>
      </c>
      <c r="D227" s="5">
        <v>126156</v>
      </c>
      <c r="E227" s="5">
        <v>128349</v>
      </c>
      <c r="F227" s="5">
        <v>132757</v>
      </c>
      <c r="G227" s="5">
        <v>138922</v>
      </c>
      <c r="H227" s="5">
        <v>144984</v>
      </c>
      <c r="I227" s="5">
        <v>147843</v>
      </c>
      <c r="J227" s="5">
        <v>146365</v>
      </c>
      <c r="K227" s="5">
        <v>143448</v>
      </c>
      <c r="L227" s="5">
        <v>140803</v>
      </c>
      <c r="M227" s="5">
        <v>138923</v>
      </c>
      <c r="N227" s="5">
        <v>135872</v>
      </c>
      <c r="O227" s="5">
        <v>132552</v>
      </c>
      <c r="P227" s="5">
        <v>129914</v>
      </c>
      <c r="Q227" s="5">
        <v>127678</v>
      </c>
      <c r="R227" s="5">
        <v>125076</v>
      </c>
      <c r="S227" s="5">
        <v>122386</v>
      </c>
      <c r="T227" s="5">
        <v>121497</v>
      </c>
      <c r="U227" s="5">
        <v>119354</v>
      </c>
      <c r="V227" s="5">
        <v>116124</v>
      </c>
      <c r="W227" s="5">
        <v>114005</v>
      </c>
      <c r="X227" s="5">
        <v>112950</v>
      </c>
      <c r="Y227" s="5">
        <v>113446</v>
      </c>
      <c r="Z227" s="5">
        <v>116397</v>
      </c>
      <c r="AA227" s="5">
        <v>120668</v>
      </c>
      <c r="AB227" s="5">
        <v>124723</v>
      </c>
      <c r="AC227" s="5">
        <v>127126</v>
      </c>
      <c r="AD227" s="5">
        <v>126619</v>
      </c>
      <c r="AE227" s="5">
        <v>125704</v>
      </c>
      <c r="AF227" s="5">
        <v>125796</v>
      </c>
      <c r="AG227" s="5">
        <v>128326</v>
      </c>
      <c r="AH227" s="5">
        <v>129709</v>
      </c>
      <c r="AI227" s="5">
        <v>125902</v>
      </c>
      <c r="AJ227" s="5">
        <v>119890</v>
      </c>
      <c r="AK227" s="5">
        <v>117101</v>
      </c>
      <c r="AL227" s="5">
        <v>114322</v>
      </c>
      <c r="AM227" s="5">
        <v>106963</v>
      </c>
      <c r="AN227" s="5">
        <v>98667</v>
      </c>
      <c r="AO227" s="5">
        <v>97331</v>
      </c>
      <c r="AP227" s="5">
        <v>95828</v>
      </c>
      <c r="AQ227" s="5">
        <v>86840</v>
      </c>
      <c r="AR227" s="5">
        <v>78643</v>
      </c>
      <c r="AS227" s="5">
        <v>73112</v>
      </c>
      <c r="AT227" s="5">
        <v>70050</v>
      </c>
      <c r="AU227" s="5">
        <v>67992</v>
      </c>
      <c r="AV227" s="5">
        <v>66044</v>
      </c>
      <c r="AW227" s="5">
        <v>64202</v>
      </c>
      <c r="AX227" s="5">
        <v>62471</v>
      </c>
      <c r="AY227" s="5">
        <v>60862</v>
      </c>
      <c r="AZ227" s="5">
        <v>59380</v>
      </c>
      <c r="BA227" s="5">
        <v>58042</v>
      </c>
      <c r="BB227" s="5">
        <v>56929</v>
      </c>
      <c r="BC227" s="5">
        <v>56116</v>
      </c>
      <c r="BD227" s="5">
        <v>55581</v>
      </c>
      <c r="BE227" s="5">
        <v>55220</v>
      </c>
      <c r="BF227" s="5">
        <v>54930</v>
      </c>
      <c r="BG227" s="5">
        <v>54696</v>
      </c>
      <c r="BH227" s="5">
        <v>54509</v>
      </c>
      <c r="BI227" s="1">
        <v>54368</v>
      </c>
      <c r="BJ227" s="1">
        <v>54274</v>
      </c>
      <c r="BK227" s="1">
        <v>54226</v>
      </c>
      <c r="BL227" s="1">
        <v>54206</v>
      </c>
      <c r="BM227" s="1">
        <v>54204</v>
      </c>
      <c r="BN227" s="1">
        <v>54195</v>
      </c>
      <c r="BO227" s="1">
        <v>54148</v>
      </c>
      <c r="BP227" s="1">
        <v>54026</v>
      </c>
      <c r="BQ227" s="1">
        <v>53782</v>
      </c>
      <c r="BR227" s="1">
        <v>53374</v>
      </c>
      <c r="BS227" s="1">
        <v>52776</v>
      </c>
      <c r="BT227" s="1">
        <v>51970</v>
      </c>
      <c r="BU227" s="1">
        <v>50954</v>
      </c>
      <c r="BV227" s="1">
        <v>49743</v>
      </c>
      <c r="BW227" s="1">
        <v>48383</v>
      </c>
      <c r="BX227" s="1">
        <v>46930</v>
      </c>
      <c r="BY227" s="1">
        <v>45438</v>
      </c>
      <c r="BZ227" s="1">
        <v>43949</v>
      </c>
      <c r="CA227" s="1">
        <v>42508</v>
      </c>
      <c r="CB227" s="1">
        <v>41145</v>
      </c>
    </row>
    <row r="228" spans="1:80" x14ac:dyDescent="0.25">
      <c r="A228" s="3">
        <v>10</v>
      </c>
      <c r="B228" s="5">
        <v>130646</v>
      </c>
      <c r="C228" s="5">
        <v>128582</v>
      </c>
      <c r="D228" s="5">
        <v>126118</v>
      </c>
      <c r="E228" s="5">
        <v>126173</v>
      </c>
      <c r="F228" s="5">
        <v>128365</v>
      </c>
      <c r="G228" s="5">
        <v>132775</v>
      </c>
      <c r="H228" s="5">
        <v>138949</v>
      </c>
      <c r="I228" s="5">
        <v>145010</v>
      </c>
      <c r="J228" s="5">
        <v>147865</v>
      </c>
      <c r="K228" s="5">
        <v>146393</v>
      </c>
      <c r="L228" s="5">
        <v>143479</v>
      </c>
      <c r="M228" s="5">
        <v>140840</v>
      </c>
      <c r="N228" s="5">
        <v>138964</v>
      </c>
      <c r="O228" s="5">
        <v>135908</v>
      </c>
      <c r="P228" s="5">
        <v>132585</v>
      </c>
      <c r="Q228" s="5">
        <v>129950</v>
      </c>
      <c r="R228" s="5">
        <v>127713</v>
      </c>
      <c r="S228" s="5">
        <v>125115</v>
      </c>
      <c r="T228" s="5">
        <v>122437</v>
      </c>
      <c r="U228" s="5">
        <v>121557</v>
      </c>
      <c r="V228" s="5">
        <v>119438</v>
      </c>
      <c r="W228" s="5">
        <v>116239</v>
      </c>
      <c r="X228" s="5">
        <v>114145</v>
      </c>
      <c r="Y228" s="5">
        <v>113170</v>
      </c>
      <c r="Z228" s="5">
        <v>113898</v>
      </c>
      <c r="AA228" s="5">
        <v>117151</v>
      </c>
      <c r="AB228" s="5">
        <v>121709</v>
      </c>
      <c r="AC228" s="5">
        <v>125871</v>
      </c>
      <c r="AD228" s="5">
        <v>127901</v>
      </c>
      <c r="AE228" s="5">
        <v>127407</v>
      </c>
      <c r="AF228" s="5">
        <v>126835</v>
      </c>
      <c r="AG228" s="5">
        <v>126767</v>
      </c>
      <c r="AH228" s="5">
        <v>129191</v>
      </c>
      <c r="AI228" s="5">
        <v>130594</v>
      </c>
      <c r="AJ228" s="5">
        <v>126712</v>
      </c>
      <c r="AK228" s="5">
        <v>120629</v>
      </c>
      <c r="AL228" s="5">
        <v>117772</v>
      </c>
      <c r="AM228" s="5">
        <v>114928</v>
      </c>
      <c r="AN228" s="5">
        <v>107507</v>
      </c>
      <c r="AO228" s="5">
        <v>99156</v>
      </c>
      <c r="AP228" s="5">
        <v>97768</v>
      </c>
      <c r="AQ228" s="5">
        <v>96208</v>
      </c>
      <c r="AR228" s="5">
        <v>87164</v>
      </c>
      <c r="AS228" s="5">
        <v>78911</v>
      </c>
      <c r="AT228" s="5">
        <v>73328</v>
      </c>
      <c r="AU228" s="5">
        <v>70219</v>
      </c>
      <c r="AV228" s="5">
        <v>68121</v>
      </c>
      <c r="AW228" s="5">
        <v>66143</v>
      </c>
      <c r="AX228" s="5">
        <v>64284</v>
      </c>
      <c r="AY228" s="5">
        <v>62546</v>
      </c>
      <c r="AZ228" s="5">
        <v>60933</v>
      </c>
      <c r="BA228" s="5">
        <v>59448</v>
      </c>
      <c r="BB228" s="5">
        <v>58107</v>
      </c>
      <c r="BC228" s="5">
        <v>56991</v>
      </c>
      <c r="BD228" s="5">
        <v>56176</v>
      </c>
      <c r="BE228" s="5">
        <v>55639</v>
      </c>
      <c r="BF228" s="5">
        <v>55275</v>
      </c>
      <c r="BG228" s="5">
        <v>54983</v>
      </c>
      <c r="BH228" s="5">
        <v>54747</v>
      </c>
      <c r="BI228" s="1">
        <v>54558</v>
      </c>
      <c r="BJ228" s="1">
        <v>54416</v>
      </c>
      <c r="BK228" s="1">
        <v>54320</v>
      </c>
      <c r="BL228" s="1">
        <v>54270</v>
      </c>
      <c r="BM228" s="1">
        <v>54250</v>
      </c>
      <c r="BN228" s="1">
        <v>54247</v>
      </c>
      <c r="BO228" s="1">
        <v>54237</v>
      </c>
      <c r="BP228" s="1">
        <v>54191</v>
      </c>
      <c r="BQ228" s="1">
        <v>54068</v>
      </c>
      <c r="BR228" s="1">
        <v>53824</v>
      </c>
      <c r="BS228" s="1">
        <v>53416</v>
      </c>
      <c r="BT228" s="1">
        <v>52818</v>
      </c>
      <c r="BU228" s="1">
        <v>52012</v>
      </c>
      <c r="BV228" s="1">
        <v>50996</v>
      </c>
      <c r="BW228" s="1">
        <v>49785</v>
      </c>
      <c r="BX228" s="1">
        <v>48425</v>
      </c>
      <c r="BY228" s="1">
        <v>46972</v>
      </c>
      <c r="BZ228" s="1">
        <v>45480</v>
      </c>
      <c r="CA228" s="1">
        <v>43992</v>
      </c>
      <c r="CB228" s="1">
        <v>42551</v>
      </c>
    </row>
    <row r="229" spans="1:80" x14ac:dyDescent="0.25">
      <c r="A229" s="3">
        <v>11</v>
      </c>
      <c r="B229" s="5">
        <v>129150</v>
      </c>
      <c r="C229" s="5">
        <v>130664</v>
      </c>
      <c r="D229" s="5">
        <v>128598</v>
      </c>
      <c r="E229" s="5">
        <v>126132</v>
      </c>
      <c r="F229" s="5">
        <v>126189</v>
      </c>
      <c r="G229" s="5">
        <v>128386</v>
      </c>
      <c r="H229" s="5">
        <v>132800</v>
      </c>
      <c r="I229" s="5">
        <v>138978</v>
      </c>
      <c r="J229" s="5">
        <v>145033</v>
      </c>
      <c r="K229" s="5">
        <v>147892</v>
      </c>
      <c r="L229" s="5">
        <v>146423</v>
      </c>
      <c r="M229" s="5">
        <v>143512</v>
      </c>
      <c r="N229" s="5">
        <v>140872</v>
      </c>
      <c r="O229" s="5">
        <v>138995</v>
      </c>
      <c r="P229" s="5">
        <v>135937</v>
      </c>
      <c r="Q229" s="5">
        <v>132616</v>
      </c>
      <c r="R229" s="5">
        <v>129983</v>
      </c>
      <c r="S229" s="5">
        <v>127748</v>
      </c>
      <c r="T229" s="5">
        <v>125165</v>
      </c>
      <c r="U229" s="5">
        <v>122495</v>
      </c>
      <c r="V229" s="5">
        <v>121638</v>
      </c>
      <c r="W229" s="5">
        <v>119553</v>
      </c>
      <c r="X229" s="5">
        <v>116380</v>
      </c>
      <c r="Y229" s="5">
        <v>114361</v>
      </c>
      <c r="Z229" s="5">
        <v>113609</v>
      </c>
      <c r="AA229" s="5">
        <v>114631</v>
      </c>
      <c r="AB229" s="5">
        <v>118164</v>
      </c>
      <c r="AC229" s="5">
        <v>122828</v>
      </c>
      <c r="AD229" s="5">
        <v>126624</v>
      </c>
      <c r="AE229" s="5">
        <v>128668</v>
      </c>
      <c r="AF229" s="5">
        <v>128511</v>
      </c>
      <c r="AG229" s="5">
        <v>127780</v>
      </c>
      <c r="AH229" s="5">
        <v>127609</v>
      </c>
      <c r="AI229" s="5">
        <v>130054</v>
      </c>
      <c r="AJ229" s="5">
        <v>131385</v>
      </c>
      <c r="AK229" s="5">
        <v>127433</v>
      </c>
      <c r="AL229" s="5">
        <v>121283</v>
      </c>
      <c r="AM229" s="5">
        <v>118361</v>
      </c>
      <c r="AN229" s="5">
        <v>115456</v>
      </c>
      <c r="AO229" s="5">
        <v>107983</v>
      </c>
      <c r="AP229" s="5">
        <v>99582</v>
      </c>
      <c r="AQ229" s="5">
        <v>98138</v>
      </c>
      <c r="AR229" s="5">
        <v>96522</v>
      </c>
      <c r="AS229" s="5">
        <v>87424</v>
      </c>
      <c r="AT229" s="5">
        <v>79120</v>
      </c>
      <c r="AU229" s="5">
        <v>73492</v>
      </c>
      <c r="AV229" s="5">
        <v>70344</v>
      </c>
      <c r="AW229" s="5">
        <v>68217</v>
      </c>
      <c r="AX229" s="5">
        <v>66222</v>
      </c>
      <c r="AY229" s="5">
        <v>64357</v>
      </c>
      <c r="AZ229" s="5">
        <v>62615</v>
      </c>
      <c r="BA229" s="5">
        <v>60999</v>
      </c>
      <c r="BB229" s="5">
        <v>59511</v>
      </c>
      <c r="BC229" s="5">
        <v>58166</v>
      </c>
      <c r="BD229" s="5">
        <v>57048</v>
      </c>
      <c r="BE229" s="5">
        <v>56231</v>
      </c>
      <c r="BF229" s="5">
        <v>55692</v>
      </c>
      <c r="BG229" s="5">
        <v>55326</v>
      </c>
      <c r="BH229" s="5">
        <v>55032</v>
      </c>
      <c r="BI229" s="1">
        <v>54795</v>
      </c>
      <c r="BJ229" s="1">
        <v>54604</v>
      </c>
      <c r="BK229" s="1">
        <v>54460</v>
      </c>
      <c r="BL229" s="1">
        <v>54364</v>
      </c>
      <c r="BM229" s="1">
        <v>54313</v>
      </c>
      <c r="BN229" s="1">
        <v>54291</v>
      </c>
      <c r="BO229" s="1">
        <v>54288</v>
      </c>
      <c r="BP229" s="1">
        <v>54278</v>
      </c>
      <c r="BQ229" s="1">
        <v>54231</v>
      </c>
      <c r="BR229" s="1">
        <v>54109</v>
      </c>
      <c r="BS229" s="1">
        <v>53865</v>
      </c>
      <c r="BT229" s="1">
        <v>53457</v>
      </c>
      <c r="BU229" s="1">
        <v>52859</v>
      </c>
      <c r="BV229" s="1">
        <v>52053</v>
      </c>
      <c r="BW229" s="1">
        <v>51037</v>
      </c>
      <c r="BX229" s="1">
        <v>49826</v>
      </c>
      <c r="BY229" s="1">
        <v>48466</v>
      </c>
      <c r="BZ229" s="1">
        <v>47013</v>
      </c>
      <c r="CA229" s="1">
        <v>45521</v>
      </c>
      <c r="CB229" s="1">
        <v>44033</v>
      </c>
    </row>
    <row r="230" spans="1:80" x14ac:dyDescent="0.25">
      <c r="A230" s="3">
        <v>12</v>
      </c>
      <c r="B230" s="5">
        <v>124160</v>
      </c>
      <c r="C230" s="5">
        <v>129164</v>
      </c>
      <c r="D230" s="5">
        <v>130674</v>
      </c>
      <c r="E230" s="5">
        <v>128614</v>
      </c>
      <c r="F230" s="5">
        <v>126149</v>
      </c>
      <c r="G230" s="5">
        <v>126207</v>
      </c>
      <c r="H230" s="5">
        <v>128411</v>
      </c>
      <c r="I230" s="5">
        <v>132827</v>
      </c>
      <c r="J230" s="5">
        <v>138999</v>
      </c>
      <c r="K230" s="5">
        <v>145051</v>
      </c>
      <c r="L230" s="5">
        <v>147914</v>
      </c>
      <c r="M230" s="5">
        <v>146450</v>
      </c>
      <c r="N230" s="5">
        <v>143543</v>
      </c>
      <c r="O230" s="5">
        <v>140902</v>
      </c>
      <c r="P230" s="5">
        <v>139022</v>
      </c>
      <c r="Q230" s="5">
        <v>135963</v>
      </c>
      <c r="R230" s="5">
        <v>132641</v>
      </c>
      <c r="S230" s="5">
        <v>130019</v>
      </c>
      <c r="T230" s="5">
        <v>127801</v>
      </c>
      <c r="U230" s="5">
        <v>125228</v>
      </c>
      <c r="V230" s="5">
        <v>122574</v>
      </c>
      <c r="W230" s="5">
        <v>121744</v>
      </c>
      <c r="X230" s="5">
        <v>119692</v>
      </c>
      <c r="Y230" s="5">
        <v>116590</v>
      </c>
      <c r="Z230" s="5">
        <v>114790</v>
      </c>
      <c r="AA230" s="5">
        <v>114335</v>
      </c>
      <c r="AB230" s="5">
        <v>115629</v>
      </c>
      <c r="AC230" s="5">
        <v>119265</v>
      </c>
      <c r="AD230" s="5">
        <v>123566</v>
      </c>
      <c r="AE230" s="5">
        <v>127373</v>
      </c>
      <c r="AF230" s="5">
        <v>129755</v>
      </c>
      <c r="AG230" s="5">
        <v>129443</v>
      </c>
      <c r="AH230" s="5">
        <v>128606</v>
      </c>
      <c r="AI230" s="5">
        <v>128454</v>
      </c>
      <c r="AJ230" s="5">
        <v>130828</v>
      </c>
      <c r="AK230" s="5">
        <v>132090</v>
      </c>
      <c r="AL230" s="5">
        <v>128073</v>
      </c>
      <c r="AM230" s="5">
        <v>121860</v>
      </c>
      <c r="AN230" s="5">
        <v>118879</v>
      </c>
      <c r="AO230" s="5">
        <v>115922</v>
      </c>
      <c r="AP230" s="5">
        <v>108399</v>
      </c>
      <c r="AQ230" s="5">
        <v>99944</v>
      </c>
      <c r="AR230" s="5">
        <v>98445</v>
      </c>
      <c r="AS230" s="5">
        <v>96775</v>
      </c>
      <c r="AT230" s="5">
        <v>87628</v>
      </c>
      <c r="AU230" s="5">
        <v>79279</v>
      </c>
      <c r="AV230" s="5">
        <v>73613</v>
      </c>
      <c r="AW230" s="5">
        <v>70437</v>
      </c>
      <c r="AX230" s="5">
        <v>68294</v>
      </c>
      <c r="AY230" s="5">
        <v>66292</v>
      </c>
      <c r="AZ230" s="5">
        <v>64423</v>
      </c>
      <c r="BA230" s="5">
        <v>62679</v>
      </c>
      <c r="BB230" s="5">
        <v>61060</v>
      </c>
      <c r="BC230" s="5">
        <v>59569</v>
      </c>
      <c r="BD230" s="5">
        <v>58222</v>
      </c>
      <c r="BE230" s="5">
        <v>57101</v>
      </c>
      <c r="BF230" s="5">
        <v>56282</v>
      </c>
      <c r="BG230" s="5">
        <v>55741</v>
      </c>
      <c r="BH230" s="5">
        <v>55374</v>
      </c>
      <c r="BI230" s="1">
        <v>55078</v>
      </c>
      <c r="BJ230" s="1">
        <v>54839</v>
      </c>
      <c r="BK230" s="1">
        <v>54648</v>
      </c>
      <c r="BL230" s="1">
        <v>54503</v>
      </c>
      <c r="BM230" s="1">
        <v>54405</v>
      </c>
      <c r="BN230" s="1">
        <v>54353</v>
      </c>
      <c r="BO230" s="1">
        <v>54331</v>
      </c>
      <c r="BP230" s="1">
        <v>54327</v>
      </c>
      <c r="BQ230" s="1">
        <v>54317</v>
      </c>
      <c r="BR230" s="1">
        <v>54270</v>
      </c>
      <c r="BS230" s="1">
        <v>54148</v>
      </c>
      <c r="BT230" s="1">
        <v>53904</v>
      </c>
      <c r="BU230" s="1">
        <v>53496</v>
      </c>
      <c r="BV230" s="1">
        <v>52899</v>
      </c>
      <c r="BW230" s="1">
        <v>52093</v>
      </c>
      <c r="BX230" s="1">
        <v>51077</v>
      </c>
      <c r="BY230" s="1">
        <v>49866</v>
      </c>
      <c r="BZ230" s="1">
        <v>48506</v>
      </c>
      <c r="CA230" s="1">
        <v>47053</v>
      </c>
      <c r="CB230" s="1">
        <v>45561</v>
      </c>
    </row>
    <row r="231" spans="1:80" x14ac:dyDescent="0.25">
      <c r="A231" s="3">
        <v>13</v>
      </c>
      <c r="B231" s="5">
        <v>119087</v>
      </c>
      <c r="C231" s="5">
        <v>124177</v>
      </c>
      <c r="D231" s="5">
        <v>129177</v>
      </c>
      <c r="E231" s="5">
        <v>130681</v>
      </c>
      <c r="F231" s="5">
        <v>128621</v>
      </c>
      <c r="G231" s="5">
        <v>126162</v>
      </c>
      <c r="H231" s="5">
        <v>126229</v>
      </c>
      <c r="I231" s="5">
        <v>128430</v>
      </c>
      <c r="J231" s="5">
        <v>132841</v>
      </c>
      <c r="K231" s="5">
        <v>139014</v>
      </c>
      <c r="L231" s="5">
        <v>145075</v>
      </c>
      <c r="M231" s="5">
        <v>147943</v>
      </c>
      <c r="N231" s="5">
        <v>146475</v>
      </c>
      <c r="O231" s="5">
        <v>143567</v>
      </c>
      <c r="P231" s="5">
        <v>140930</v>
      </c>
      <c r="Q231" s="5">
        <v>139051</v>
      </c>
      <c r="R231" s="5">
        <v>135985</v>
      </c>
      <c r="S231" s="5">
        <v>132667</v>
      </c>
      <c r="T231" s="5">
        <v>130061</v>
      </c>
      <c r="U231" s="5">
        <v>127855</v>
      </c>
      <c r="V231" s="5">
        <v>125306</v>
      </c>
      <c r="W231" s="5">
        <v>122680</v>
      </c>
      <c r="X231" s="5">
        <v>121876</v>
      </c>
      <c r="Y231" s="5">
        <v>119897</v>
      </c>
      <c r="Z231" s="5">
        <v>117011</v>
      </c>
      <c r="AA231" s="5">
        <v>115502</v>
      </c>
      <c r="AB231" s="5">
        <v>115317</v>
      </c>
      <c r="AC231" s="5">
        <v>116706</v>
      </c>
      <c r="AD231" s="5">
        <v>119988</v>
      </c>
      <c r="AE231" s="5">
        <v>124304</v>
      </c>
      <c r="AF231" s="5">
        <v>128436</v>
      </c>
      <c r="AG231" s="5">
        <v>130665</v>
      </c>
      <c r="AH231" s="5">
        <v>130251</v>
      </c>
      <c r="AI231" s="5">
        <v>129433</v>
      </c>
      <c r="AJ231" s="5">
        <v>129215</v>
      </c>
      <c r="AK231" s="5">
        <v>131521</v>
      </c>
      <c r="AL231" s="5">
        <v>132717</v>
      </c>
      <c r="AM231" s="5">
        <v>128638</v>
      </c>
      <c r="AN231" s="5">
        <v>122367</v>
      </c>
      <c r="AO231" s="5">
        <v>119333</v>
      </c>
      <c r="AP231" s="5">
        <v>116326</v>
      </c>
      <c r="AQ231" s="5">
        <v>108751</v>
      </c>
      <c r="AR231" s="5">
        <v>100244</v>
      </c>
      <c r="AS231" s="5">
        <v>98691</v>
      </c>
      <c r="AT231" s="5">
        <v>96971</v>
      </c>
      <c r="AU231" s="5">
        <v>87781</v>
      </c>
      <c r="AV231" s="5">
        <v>79396</v>
      </c>
      <c r="AW231" s="5">
        <v>73702</v>
      </c>
      <c r="AX231" s="5">
        <v>70509</v>
      </c>
      <c r="AY231" s="5">
        <v>68360</v>
      </c>
      <c r="AZ231" s="5">
        <v>66355</v>
      </c>
      <c r="BA231" s="5">
        <v>64483</v>
      </c>
      <c r="BB231" s="5">
        <v>62735</v>
      </c>
      <c r="BC231" s="5">
        <v>61114</v>
      </c>
      <c r="BD231" s="5">
        <v>59621</v>
      </c>
      <c r="BE231" s="5">
        <v>58271</v>
      </c>
      <c r="BF231" s="5">
        <v>57149</v>
      </c>
      <c r="BG231" s="5">
        <v>56328</v>
      </c>
      <c r="BH231" s="5">
        <v>55785</v>
      </c>
      <c r="BI231" s="1">
        <v>55416</v>
      </c>
      <c r="BJ231" s="1">
        <v>55118</v>
      </c>
      <c r="BK231" s="1">
        <v>54879</v>
      </c>
      <c r="BL231" s="1">
        <v>54686</v>
      </c>
      <c r="BM231" s="1">
        <v>54540</v>
      </c>
      <c r="BN231" s="1">
        <v>54442</v>
      </c>
      <c r="BO231" s="1">
        <v>54390</v>
      </c>
      <c r="BP231" s="1">
        <v>54367</v>
      </c>
      <c r="BQ231" s="1">
        <v>54363</v>
      </c>
      <c r="BR231" s="1">
        <v>54353</v>
      </c>
      <c r="BS231" s="1">
        <v>54306</v>
      </c>
      <c r="BT231" s="1">
        <v>54184</v>
      </c>
      <c r="BU231" s="1">
        <v>53940</v>
      </c>
      <c r="BV231" s="1">
        <v>53532</v>
      </c>
      <c r="BW231" s="1">
        <v>52935</v>
      </c>
      <c r="BX231" s="1">
        <v>52129</v>
      </c>
      <c r="BY231" s="1">
        <v>51113</v>
      </c>
      <c r="BZ231" s="1">
        <v>49903</v>
      </c>
      <c r="CA231" s="1">
        <v>48543</v>
      </c>
      <c r="CB231" s="1">
        <v>47090</v>
      </c>
    </row>
    <row r="232" spans="1:80" x14ac:dyDescent="0.25">
      <c r="A232" s="3">
        <v>14</v>
      </c>
      <c r="B232" s="5">
        <v>116438</v>
      </c>
      <c r="C232" s="5">
        <v>119097</v>
      </c>
      <c r="D232" s="5">
        <v>124183</v>
      </c>
      <c r="E232" s="5">
        <v>129176</v>
      </c>
      <c r="F232" s="5">
        <v>130681</v>
      </c>
      <c r="G232" s="5">
        <v>128632</v>
      </c>
      <c r="H232" s="5">
        <v>126179</v>
      </c>
      <c r="I232" s="5">
        <v>126243</v>
      </c>
      <c r="J232" s="5">
        <v>128439</v>
      </c>
      <c r="K232" s="5">
        <v>132850</v>
      </c>
      <c r="L232" s="5">
        <v>139027</v>
      </c>
      <c r="M232" s="5">
        <v>145089</v>
      </c>
      <c r="N232" s="5">
        <v>147953</v>
      </c>
      <c r="O232" s="5">
        <v>146488</v>
      </c>
      <c r="P232" s="5">
        <v>143582</v>
      </c>
      <c r="Q232" s="5">
        <v>140947</v>
      </c>
      <c r="R232" s="5">
        <v>139060</v>
      </c>
      <c r="S232" s="5">
        <v>136000</v>
      </c>
      <c r="T232" s="5">
        <v>132704</v>
      </c>
      <c r="U232" s="5">
        <v>130105</v>
      </c>
      <c r="V232" s="5">
        <v>127921</v>
      </c>
      <c r="W232" s="5">
        <v>125401</v>
      </c>
      <c r="X232" s="5">
        <v>122803</v>
      </c>
      <c r="Y232" s="5">
        <v>122064</v>
      </c>
      <c r="Z232" s="5">
        <v>120293</v>
      </c>
      <c r="AA232" s="5">
        <v>117691</v>
      </c>
      <c r="AB232" s="5">
        <v>116435</v>
      </c>
      <c r="AC232" s="5">
        <v>116347</v>
      </c>
      <c r="AD232" s="5">
        <v>117397</v>
      </c>
      <c r="AE232" s="5">
        <v>120692</v>
      </c>
      <c r="AF232" s="5">
        <v>125320</v>
      </c>
      <c r="AG232" s="5">
        <v>129302</v>
      </c>
      <c r="AH232" s="5">
        <v>131436</v>
      </c>
      <c r="AI232" s="5">
        <v>131041</v>
      </c>
      <c r="AJ232" s="5">
        <v>130155</v>
      </c>
      <c r="AK232" s="5">
        <v>129871</v>
      </c>
      <c r="AL232" s="5">
        <v>132114</v>
      </c>
      <c r="AM232" s="5">
        <v>133250</v>
      </c>
      <c r="AN232" s="5">
        <v>129115</v>
      </c>
      <c r="AO232" s="5">
        <v>122793</v>
      </c>
      <c r="AP232" s="5">
        <v>119712</v>
      </c>
      <c r="AQ232" s="5">
        <v>116655</v>
      </c>
      <c r="AR232" s="5">
        <v>109028</v>
      </c>
      <c r="AS232" s="5">
        <v>100471</v>
      </c>
      <c r="AT232" s="5">
        <v>98870</v>
      </c>
      <c r="AU232" s="5">
        <v>97107</v>
      </c>
      <c r="AV232" s="5">
        <v>87882</v>
      </c>
      <c r="AW232" s="5">
        <v>79471</v>
      </c>
      <c r="AX232" s="5">
        <v>73762</v>
      </c>
      <c r="AY232" s="5">
        <v>70563</v>
      </c>
      <c r="AZ232" s="5">
        <v>68410</v>
      </c>
      <c r="BA232" s="5">
        <v>66403</v>
      </c>
      <c r="BB232" s="5">
        <v>64528</v>
      </c>
      <c r="BC232" s="5">
        <v>62778</v>
      </c>
      <c r="BD232" s="5">
        <v>61154</v>
      </c>
      <c r="BE232" s="5">
        <v>59660</v>
      </c>
      <c r="BF232" s="5">
        <v>58308</v>
      </c>
      <c r="BG232" s="5">
        <v>57184</v>
      </c>
      <c r="BH232" s="5">
        <v>56361</v>
      </c>
      <c r="BI232" s="1">
        <v>55816</v>
      </c>
      <c r="BJ232" s="1">
        <v>55446</v>
      </c>
      <c r="BK232" s="1">
        <v>55148</v>
      </c>
      <c r="BL232" s="1">
        <v>54907</v>
      </c>
      <c r="BM232" s="1">
        <v>54714</v>
      </c>
      <c r="BN232" s="1">
        <v>54567</v>
      </c>
      <c r="BO232" s="1">
        <v>54468</v>
      </c>
      <c r="BP232" s="1">
        <v>54416</v>
      </c>
      <c r="BQ232" s="1">
        <v>54392</v>
      </c>
      <c r="BR232" s="1">
        <v>54388</v>
      </c>
      <c r="BS232" s="1">
        <v>54378</v>
      </c>
      <c r="BT232" s="1">
        <v>54331</v>
      </c>
      <c r="BU232" s="1">
        <v>54210</v>
      </c>
      <c r="BV232" s="1">
        <v>53966</v>
      </c>
      <c r="BW232" s="1">
        <v>53558</v>
      </c>
      <c r="BX232" s="1">
        <v>52961</v>
      </c>
      <c r="BY232" s="1">
        <v>52155</v>
      </c>
      <c r="BZ232" s="1">
        <v>51139</v>
      </c>
      <c r="CA232" s="1">
        <v>49929</v>
      </c>
      <c r="CB232" s="1">
        <v>48569</v>
      </c>
    </row>
    <row r="233" spans="1:80" x14ac:dyDescent="0.25">
      <c r="A233" s="3">
        <v>15</v>
      </c>
      <c r="B233" s="5">
        <v>117336</v>
      </c>
      <c r="C233" s="5">
        <v>116436</v>
      </c>
      <c r="D233" s="5">
        <v>119090</v>
      </c>
      <c r="E233" s="5">
        <v>124176</v>
      </c>
      <c r="F233" s="5">
        <v>129173</v>
      </c>
      <c r="G233" s="5">
        <v>130682</v>
      </c>
      <c r="H233" s="5">
        <v>128642</v>
      </c>
      <c r="I233" s="5">
        <v>126189</v>
      </c>
      <c r="J233" s="5">
        <v>126248</v>
      </c>
      <c r="K233" s="5">
        <v>128437</v>
      </c>
      <c r="L233" s="5">
        <v>132847</v>
      </c>
      <c r="M233" s="5">
        <v>139036</v>
      </c>
      <c r="N233" s="5">
        <v>145099</v>
      </c>
      <c r="O233" s="5">
        <v>147965</v>
      </c>
      <c r="P233" s="5">
        <v>146501</v>
      </c>
      <c r="Q233" s="5">
        <v>143589</v>
      </c>
      <c r="R233" s="5">
        <v>140953</v>
      </c>
      <c r="S233" s="5">
        <v>139070</v>
      </c>
      <c r="T233" s="5">
        <v>136024</v>
      </c>
      <c r="U233" s="5">
        <v>132741</v>
      </c>
      <c r="V233" s="5">
        <v>130161</v>
      </c>
      <c r="W233" s="5">
        <v>128003</v>
      </c>
      <c r="X233" s="5">
        <v>125512</v>
      </c>
      <c r="Y233" s="5">
        <v>122981</v>
      </c>
      <c r="Z233" s="5">
        <v>122447</v>
      </c>
      <c r="AA233" s="5">
        <v>120949</v>
      </c>
      <c r="AB233" s="5">
        <v>118592</v>
      </c>
      <c r="AC233" s="5">
        <v>117428</v>
      </c>
      <c r="AD233" s="5">
        <v>117015</v>
      </c>
      <c r="AE233" s="5">
        <v>118079</v>
      </c>
      <c r="AF233" s="5">
        <v>121674</v>
      </c>
      <c r="AG233" s="5">
        <v>126150</v>
      </c>
      <c r="AH233" s="5">
        <v>130032</v>
      </c>
      <c r="AI233" s="5">
        <v>132186</v>
      </c>
      <c r="AJ233" s="5">
        <v>131723</v>
      </c>
      <c r="AK233" s="5">
        <v>130774</v>
      </c>
      <c r="AL233" s="5">
        <v>130429</v>
      </c>
      <c r="AM233" s="5">
        <v>132614</v>
      </c>
      <c r="AN233" s="5">
        <v>133696</v>
      </c>
      <c r="AO233" s="5">
        <v>129512</v>
      </c>
      <c r="AP233" s="5">
        <v>123145</v>
      </c>
      <c r="AQ233" s="5">
        <v>120015</v>
      </c>
      <c r="AR233" s="5">
        <v>116907</v>
      </c>
      <c r="AS233" s="5">
        <v>109232</v>
      </c>
      <c r="AT233" s="5">
        <v>100628</v>
      </c>
      <c r="AU233" s="5">
        <v>98986</v>
      </c>
      <c r="AV233" s="5">
        <v>97188</v>
      </c>
      <c r="AW233" s="5">
        <v>87938</v>
      </c>
      <c r="AX233" s="5">
        <v>79513</v>
      </c>
      <c r="AY233" s="5">
        <v>73798</v>
      </c>
      <c r="AZ233" s="5">
        <v>70596</v>
      </c>
      <c r="BA233" s="5">
        <v>68441</v>
      </c>
      <c r="BB233" s="5">
        <v>66431</v>
      </c>
      <c r="BC233" s="5">
        <v>64554</v>
      </c>
      <c r="BD233" s="5">
        <v>62802</v>
      </c>
      <c r="BE233" s="5">
        <v>61176</v>
      </c>
      <c r="BF233" s="5">
        <v>59680</v>
      </c>
      <c r="BG233" s="5">
        <v>58326</v>
      </c>
      <c r="BH233" s="5">
        <v>57201</v>
      </c>
      <c r="BI233" s="1">
        <v>56377</v>
      </c>
      <c r="BJ233" s="1">
        <v>55831</v>
      </c>
      <c r="BK233" s="1">
        <v>55460</v>
      </c>
      <c r="BL233" s="1">
        <v>55160</v>
      </c>
      <c r="BM233" s="1">
        <v>54919</v>
      </c>
      <c r="BN233" s="1">
        <v>54724</v>
      </c>
      <c r="BO233" s="1">
        <v>54577</v>
      </c>
      <c r="BP233" s="1">
        <v>54479</v>
      </c>
      <c r="BQ233" s="1">
        <v>54426</v>
      </c>
      <c r="BR233" s="1">
        <v>54402</v>
      </c>
      <c r="BS233" s="1">
        <v>54398</v>
      </c>
      <c r="BT233" s="1">
        <v>54388</v>
      </c>
      <c r="BU233" s="1">
        <v>54341</v>
      </c>
      <c r="BV233" s="1">
        <v>54220</v>
      </c>
      <c r="BW233" s="1">
        <v>53976</v>
      </c>
      <c r="BX233" s="1">
        <v>53568</v>
      </c>
      <c r="BY233" s="1">
        <v>52971</v>
      </c>
      <c r="BZ233" s="1">
        <v>52166</v>
      </c>
      <c r="CA233" s="1">
        <v>51150</v>
      </c>
      <c r="CB233" s="1">
        <v>49940</v>
      </c>
    </row>
    <row r="234" spans="1:80" x14ac:dyDescent="0.25">
      <c r="A234" s="3">
        <v>16</v>
      </c>
      <c r="B234" s="5">
        <v>120622</v>
      </c>
      <c r="C234" s="5">
        <v>117322</v>
      </c>
      <c r="D234" s="5">
        <v>116416</v>
      </c>
      <c r="E234" s="5">
        <v>119071</v>
      </c>
      <c r="F234" s="5">
        <v>124170</v>
      </c>
      <c r="G234" s="5">
        <v>129173</v>
      </c>
      <c r="H234" s="5">
        <v>130691</v>
      </c>
      <c r="I234" s="5">
        <v>128652</v>
      </c>
      <c r="J234" s="5">
        <v>126197</v>
      </c>
      <c r="K234" s="5">
        <v>126260</v>
      </c>
      <c r="L234" s="5">
        <v>128454</v>
      </c>
      <c r="M234" s="5">
        <v>132869</v>
      </c>
      <c r="N234" s="5">
        <v>139050</v>
      </c>
      <c r="O234" s="5">
        <v>145106</v>
      </c>
      <c r="P234" s="5">
        <v>147979</v>
      </c>
      <c r="Q234" s="5">
        <v>146517</v>
      </c>
      <c r="R234" s="5">
        <v>143595</v>
      </c>
      <c r="S234" s="5">
        <v>140962</v>
      </c>
      <c r="T234" s="5">
        <v>139098</v>
      </c>
      <c r="U234" s="5">
        <v>136068</v>
      </c>
      <c r="V234" s="5">
        <v>132813</v>
      </c>
      <c r="W234" s="5">
        <v>130266</v>
      </c>
      <c r="X234" s="5">
        <v>128150</v>
      </c>
      <c r="Y234" s="5">
        <v>125738</v>
      </c>
      <c r="Z234" s="5">
        <v>123427</v>
      </c>
      <c r="AA234" s="5">
        <v>123192</v>
      </c>
      <c r="AB234" s="5">
        <v>121961</v>
      </c>
      <c r="AC234" s="5">
        <v>119681</v>
      </c>
      <c r="AD234" s="5">
        <v>118142</v>
      </c>
      <c r="AE234" s="5">
        <v>117740</v>
      </c>
      <c r="AF234" s="5">
        <v>119121</v>
      </c>
      <c r="AG234" s="5">
        <v>122542</v>
      </c>
      <c r="AH234" s="5">
        <v>126905</v>
      </c>
      <c r="AI234" s="5">
        <v>130811</v>
      </c>
      <c r="AJ234" s="5">
        <v>132901</v>
      </c>
      <c r="AK234" s="5">
        <v>132375</v>
      </c>
      <c r="AL234" s="5">
        <v>131364</v>
      </c>
      <c r="AM234" s="5">
        <v>130961</v>
      </c>
      <c r="AN234" s="5">
        <v>133089</v>
      </c>
      <c r="AO234" s="5">
        <v>134118</v>
      </c>
      <c r="AP234" s="5">
        <v>129885</v>
      </c>
      <c r="AQ234" s="5">
        <v>123465</v>
      </c>
      <c r="AR234" s="5">
        <v>120280</v>
      </c>
      <c r="AS234" s="5">
        <v>117119</v>
      </c>
      <c r="AT234" s="5">
        <v>109395</v>
      </c>
      <c r="AU234" s="5">
        <v>100747</v>
      </c>
      <c r="AV234" s="5">
        <v>99067</v>
      </c>
      <c r="AW234" s="5">
        <v>97241</v>
      </c>
      <c r="AX234" s="5">
        <v>87975</v>
      </c>
      <c r="AY234" s="5">
        <v>79544</v>
      </c>
      <c r="AZ234" s="5">
        <v>73826</v>
      </c>
      <c r="BA234" s="5">
        <v>70622</v>
      </c>
      <c r="BB234" s="5">
        <v>68464</v>
      </c>
      <c r="BC234" s="5">
        <v>66452</v>
      </c>
      <c r="BD234" s="5">
        <v>64573</v>
      </c>
      <c r="BE234" s="5">
        <v>62819</v>
      </c>
      <c r="BF234" s="5">
        <v>61191</v>
      </c>
      <c r="BG234" s="5">
        <v>59692</v>
      </c>
      <c r="BH234" s="5">
        <v>58338</v>
      </c>
      <c r="BI234" s="1">
        <v>57211</v>
      </c>
      <c r="BJ234" s="1">
        <v>56385</v>
      </c>
      <c r="BK234" s="1">
        <v>55838</v>
      </c>
      <c r="BL234" s="1">
        <v>55466</v>
      </c>
      <c r="BM234" s="1">
        <v>55166</v>
      </c>
      <c r="BN234" s="1">
        <v>54924</v>
      </c>
      <c r="BO234" s="1">
        <v>54729</v>
      </c>
      <c r="BP234" s="1">
        <v>54581</v>
      </c>
      <c r="BQ234" s="1">
        <v>54483</v>
      </c>
      <c r="BR234" s="1">
        <v>54429</v>
      </c>
      <c r="BS234" s="1">
        <v>54405</v>
      </c>
      <c r="BT234" s="1">
        <v>54401</v>
      </c>
      <c r="BU234" s="1">
        <v>54391</v>
      </c>
      <c r="BV234" s="1">
        <v>54345</v>
      </c>
      <c r="BW234" s="1">
        <v>54224</v>
      </c>
      <c r="BX234" s="1">
        <v>53980</v>
      </c>
      <c r="BY234" s="1">
        <v>53572</v>
      </c>
      <c r="BZ234" s="1">
        <v>52975</v>
      </c>
      <c r="CA234" s="1">
        <v>52170</v>
      </c>
      <c r="CB234" s="1">
        <v>51154</v>
      </c>
    </row>
    <row r="235" spans="1:80" x14ac:dyDescent="0.25">
      <c r="A235" s="3">
        <v>17</v>
      </c>
      <c r="B235" s="5">
        <v>124568</v>
      </c>
      <c r="C235" s="5">
        <v>120583</v>
      </c>
      <c r="D235" s="5">
        <v>117294</v>
      </c>
      <c r="E235" s="5">
        <v>116402</v>
      </c>
      <c r="F235" s="5">
        <v>119059</v>
      </c>
      <c r="G235" s="5">
        <v>124167</v>
      </c>
      <c r="H235" s="5">
        <v>129187</v>
      </c>
      <c r="I235" s="5">
        <v>130713</v>
      </c>
      <c r="J235" s="5">
        <v>128672</v>
      </c>
      <c r="K235" s="5">
        <v>126228</v>
      </c>
      <c r="L235" s="5">
        <v>126298</v>
      </c>
      <c r="M235" s="5">
        <v>128496</v>
      </c>
      <c r="N235" s="5">
        <v>132917</v>
      </c>
      <c r="O235" s="5">
        <v>139090</v>
      </c>
      <c r="P235" s="5">
        <v>145146</v>
      </c>
      <c r="Q235" s="5">
        <v>148019</v>
      </c>
      <c r="R235" s="5">
        <v>146546</v>
      </c>
      <c r="S235" s="5">
        <v>143637</v>
      </c>
      <c r="T235" s="5">
        <v>141039</v>
      </c>
      <c r="U235" s="5">
        <v>139195</v>
      </c>
      <c r="V235" s="5">
        <v>136201</v>
      </c>
      <c r="W235" s="5">
        <v>133004</v>
      </c>
      <c r="X235" s="5">
        <v>130519</v>
      </c>
      <c r="Y235" s="5">
        <v>128510</v>
      </c>
      <c r="Z235" s="5">
        <v>126398</v>
      </c>
      <c r="AA235" s="5">
        <v>124474</v>
      </c>
      <c r="AB235" s="5">
        <v>124561</v>
      </c>
      <c r="AC235" s="5">
        <v>123390</v>
      </c>
      <c r="AD235" s="5">
        <v>120590</v>
      </c>
      <c r="AE235" s="5">
        <v>119032</v>
      </c>
      <c r="AF235" s="5">
        <v>119018</v>
      </c>
      <c r="AG235" s="5">
        <v>120182</v>
      </c>
      <c r="AH235" s="5">
        <v>123456</v>
      </c>
      <c r="AI235" s="5">
        <v>127849</v>
      </c>
      <c r="AJ235" s="5">
        <v>131685</v>
      </c>
      <c r="AK235" s="5">
        <v>133705</v>
      </c>
      <c r="AL235" s="5">
        <v>133110</v>
      </c>
      <c r="AM235" s="5">
        <v>132033</v>
      </c>
      <c r="AN235" s="5">
        <v>131565</v>
      </c>
      <c r="AO235" s="5">
        <v>133631</v>
      </c>
      <c r="AP235" s="5">
        <v>134596</v>
      </c>
      <c r="AQ235" s="5">
        <v>130297</v>
      </c>
      <c r="AR235" s="5">
        <v>123810</v>
      </c>
      <c r="AS235" s="5">
        <v>120557</v>
      </c>
      <c r="AT235" s="5">
        <v>117334</v>
      </c>
      <c r="AU235" s="5">
        <v>109554</v>
      </c>
      <c r="AV235" s="5">
        <v>100860</v>
      </c>
      <c r="AW235" s="5">
        <v>99145</v>
      </c>
      <c r="AX235" s="5">
        <v>97298</v>
      </c>
      <c r="AY235" s="5">
        <v>88025</v>
      </c>
      <c r="AZ235" s="5">
        <v>79591</v>
      </c>
      <c r="BA235" s="5">
        <v>73870</v>
      </c>
      <c r="BB235" s="5">
        <v>70662</v>
      </c>
      <c r="BC235" s="5">
        <v>68502</v>
      </c>
      <c r="BD235" s="5">
        <v>66487</v>
      </c>
      <c r="BE235" s="5">
        <v>64605</v>
      </c>
      <c r="BF235" s="5">
        <v>62848</v>
      </c>
      <c r="BG235" s="5">
        <v>61218</v>
      </c>
      <c r="BH235" s="5">
        <v>59718</v>
      </c>
      <c r="BI235" s="1">
        <v>58362</v>
      </c>
      <c r="BJ235" s="1">
        <v>57233</v>
      </c>
      <c r="BK235" s="1">
        <v>56406</v>
      </c>
      <c r="BL235" s="1">
        <v>55857</v>
      </c>
      <c r="BM235" s="1">
        <v>55484</v>
      </c>
      <c r="BN235" s="1">
        <v>55183</v>
      </c>
      <c r="BO235" s="1">
        <v>54940</v>
      </c>
      <c r="BP235" s="1">
        <v>54745</v>
      </c>
      <c r="BQ235" s="1">
        <v>54597</v>
      </c>
      <c r="BR235" s="1">
        <v>54498</v>
      </c>
      <c r="BS235" s="1">
        <v>54445</v>
      </c>
      <c r="BT235" s="1">
        <v>54421</v>
      </c>
      <c r="BU235" s="1">
        <v>54417</v>
      </c>
      <c r="BV235" s="1">
        <v>54407</v>
      </c>
      <c r="BW235" s="1">
        <v>54361</v>
      </c>
      <c r="BX235" s="1">
        <v>54240</v>
      </c>
      <c r="BY235" s="1">
        <v>53996</v>
      </c>
      <c r="BZ235" s="1">
        <v>53588</v>
      </c>
      <c r="CA235" s="1">
        <v>52991</v>
      </c>
      <c r="CB235" s="1">
        <v>52187</v>
      </c>
    </row>
    <row r="236" spans="1:80" x14ac:dyDescent="0.25">
      <c r="A236" s="3">
        <v>18</v>
      </c>
      <c r="B236" s="5">
        <v>128289</v>
      </c>
      <c r="C236" s="5">
        <v>124532</v>
      </c>
      <c r="D236" s="5">
        <v>120554</v>
      </c>
      <c r="E236" s="5">
        <v>117269</v>
      </c>
      <c r="F236" s="5">
        <v>116379</v>
      </c>
      <c r="G236" s="5">
        <v>119051</v>
      </c>
      <c r="H236" s="5">
        <v>124189</v>
      </c>
      <c r="I236" s="5">
        <v>129224</v>
      </c>
      <c r="J236" s="5">
        <v>130753</v>
      </c>
      <c r="K236" s="5">
        <v>128723</v>
      </c>
      <c r="L236" s="5">
        <v>126295</v>
      </c>
      <c r="M236" s="5">
        <v>126380</v>
      </c>
      <c r="N236" s="5">
        <v>128580</v>
      </c>
      <c r="O236" s="5">
        <v>132999</v>
      </c>
      <c r="P236" s="5">
        <v>139176</v>
      </c>
      <c r="Q236" s="5">
        <v>145233</v>
      </c>
      <c r="R236" s="5">
        <v>148100</v>
      </c>
      <c r="S236" s="5">
        <v>146642</v>
      </c>
      <c r="T236" s="5">
        <v>143774</v>
      </c>
      <c r="U236" s="5">
        <v>141207</v>
      </c>
      <c r="V236" s="5">
        <v>139424</v>
      </c>
      <c r="W236" s="5">
        <v>136511</v>
      </c>
      <c r="X236" s="5">
        <v>133392</v>
      </c>
      <c r="Y236" s="5">
        <v>131056</v>
      </c>
      <c r="Z236" s="5">
        <v>129443</v>
      </c>
      <c r="AA236" s="5">
        <v>127821</v>
      </c>
      <c r="AB236" s="5">
        <v>126285</v>
      </c>
      <c r="AC236" s="5">
        <v>126425</v>
      </c>
      <c r="AD236" s="5">
        <v>124558</v>
      </c>
      <c r="AE236" s="5">
        <v>121690</v>
      </c>
      <c r="AF236" s="5">
        <v>120600</v>
      </c>
      <c r="AG236" s="5">
        <v>120313</v>
      </c>
      <c r="AH236" s="5">
        <v>121302</v>
      </c>
      <c r="AI236" s="5">
        <v>124618</v>
      </c>
      <c r="AJ236" s="5">
        <v>128929</v>
      </c>
      <c r="AK236" s="5">
        <v>132684</v>
      </c>
      <c r="AL236" s="5">
        <v>134624</v>
      </c>
      <c r="AM236" s="5">
        <v>133953</v>
      </c>
      <c r="AN236" s="5">
        <v>132801</v>
      </c>
      <c r="AO236" s="5">
        <v>132260</v>
      </c>
      <c r="AP236" s="5">
        <v>134246</v>
      </c>
      <c r="AQ236" s="5">
        <v>135126</v>
      </c>
      <c r="AR236" s="5">
        <v>130742</v>
      </c>
      <c r="AS236" s="5">
        <v>124172</v>
      </c>
      <c r="AT236" s="5">
        <v>120840</v>
      </c>
      <c r="AU236" s="5">
        <v>117547</v>
      </c>
      <c r="AV236" s="5">
        <v>109709</v>
      </c>
      <c r="AW236" s="5">
        <v>100972</v>
      </c>
      <c r="AX236" s="5">
        <v>99231</v>
      </c>
      <c r="AY236" s="5">
        <v>97373</v>
      </c>
      <c r="AZ236" s="5">
        <v>88097</v>
      </c>
      <c r="BA236" s="5">
        <v>79659</v>
      </c>
      <c r="BB236" s="5">
        <v>73934</v>
      </c>
      <c r="BC236" s="5">
        <v>70723</v>
      </c>
      <c r="BD236" s="5">
        <v>68559</v>
      </c>
      <c r="BE236" s="5">
        <v>66540</v>
      </c>
      <c r="BF236" s="5">
        <v>64656</v>
      </c>
      <c r="BG236" s="5">
        <v>62896</v>
      </c>
      <c r="BH236" s="5">
        <v>61263</v>
      </c>
      <c r="BI236" s="1">
        <v>59761</v>
      </c>
      <c r="BJ236" s="1">
        <v>58402</v>
      </c>
      <c r="BK236" s="1">
        <v>57272</v>
      </c>
      <c r="BL236" s="1">
        <v>56443</v>
      </c>
      <c r="BM236" s="1">
        <v>55893</v>
      </c>
      <c r="BN236" s="1">
        <v>55519</v>
      </c>
      <c r="BO236" s="1">
        <v>55217</v>
      </c>
      <c r="BP236" s="1">
        <v>54974</v>
      </c>
      <c r="BQ236" s="1">
        <v>54778</v>
      </c>
      <c r="BR236" s="1">
        <v>54630</v>
      </c>
      <c r="BS236" s="1">
        <v>54531</v>
      </c>
      <c r="BT236" s="1">
        <v>54478</v>
      </c>
      <c r="BU236" s="1">
        <v>54454</v>
      </c>
      <c r="BV236" s="1">
        <v>54450</v>
      </c>
      <c r="BW236" s="1">
        <v>54440</v>
      </c>
      <c r="BX236" s="1">
        <v>54394</v>
      </c>
      <c r="BY236" s="1">
        <v>54274</v>
      </c>
      <c r="BZ236" s="1">
        <v>54030</v>
      </c>
      <c r="CA236" s="1">
        <v>53622</v>
      </c>
      <c r="CB236" s="1">
        <v>53025</v>
      </c>
    </row>
    <row r="237" spans="1:80" x14ac:dyDescent="0.25">
      <c r="A237" s="3">
        <v>19</v>
      </c>
      <c r="B237" s="5">
        <v>128935</v>
      </c>
      <c r="C237" s="5">
        <v>128225</v>
      </c>
      <c r="D237" s="5">
        <v>124484</v>
      </c>
      <c r="E237" s="5">
        <v>120515</v>
      </c>
      <c r="F237" s="5">
        <v>117239</v>
      </c>
      <c r="G237" s="5">
        <v>116374</v>
      </c>
      <c r="H237" s="5">
        <v>119077</v>
      </c>
      <c r="I237" s="5">
        <v>124230</v>
      </c>
      <c r="J237" s="5">
        <v>129271</v>
      </c>
      <c r="K237" s="5">
        <v>130816</v>
      </c>
      <c r="L237" s="5">
        <v>128803</v>
      </c>
      <c r="M237" s="5">
        <v>126392</v>
      </c>
      <c r="N237" s="5">
        <v>126483</v>
      </c>
      <c r="O237" s="5">
        <v>128681</v>
      </c>
      <c r="P237" s="5">
        <v>133102</v>
      </c>
      <c r="Q237" s="5">
        <v>139282</v>
      </c>
      <c r="R237" s="5">
        <v>145343</v>
      </c>
      <c r="S237" s="5">
        <v>148228</v>
      </c>
      <c r="T237" s="5">
        <v>146817</v>
      </c>
      <c r="U237" s="5">
        <v>143995</v>
      </c>
      <c r="V237" s="5">
        <v>141505</v>
      </c>
      <c r="W237" s="5">
        <v>139818</v>
      </c>
      <c r="X237" s="5">
        <v>137006</v>
      </c>
      <c r="Y237" s="5">
        <v>134076</v>
      </c>
      <c r="Z237" s="5">
        <v>132211</v>
      </c>
      <c r="AA237" s="5">
        <v>131168</v>
      </c>
      <c r="AB237" s="5">
        <v>129981</v>
      </c>
      <c r="AC237" s="5">
        <v>128479</v>
      </c>
      <c r="AD237" s="5">
        <v>127780</v>
      </c>
      <c r="AE237" s="5">
        <v>125795</v>
      </c>
      <c r="AF237" s="5">
        <v>123456</v>
      </c>
      <c r="AG237" s="5">
        <v>122055</v>
      </c>
      <c r="AH237" s="5">
        <v>121556</v>
      </c>
      <c r="AI237" s="5">
        <v>122596</v>
      </c>
      <c r="AJ237" s="5">
        <v>125827</v>
      </c>
      <c r="AK237" s="5">
        <v>130053</v>
      </c>
      <c r="AL237" s="5">
        <v>133724</v>
      </c>
      <c r="AM237" s="5">
        <v>135582</v>
      </c>
      <c r="AN237" s="5">
        <v>134830</v>
      </c>
      <c r="AO237" s="5">
        <v>133596</v>
      </c>
      <c r="AP237" s="5">
        <v>132964</v>
      </c>
      <c r="AQ237" s="5">
        <v>134852</v>
      </c>
      <c r="AR237" s="5">
        <v>135633</v>
      </c>
      <c r="AS237" s="5">
        <v>131153</v>
      </c>
      <c r="AT237" s="5">
        <v>124492</v>
      </c>
      <c r="AU237" s="5">
        <v>121079</v>
      </c>
      <c r="AV237" s="5">
        <v>117718</v>
      </c>
      <c r="AW237" s="5">
        <v>109830</v>
      </c>
      <c r="AX237" s="5">
        <v>101064</v>
      </c>
      <c r="AY237" s="5">
        <v>99311</v>
      </c>
      <c r="AZ237" s="5">
        <v>97448</v>
      </c>
      <c r="BA237" s="5">
        <v>88168</v>
      </c>
      <c r="BB237" s="5">
        <v>79727</v>
      </c>
      <c r="BC237" s="5">
        <v>73997</v>
      </c>
      <c r="BD237" s="5">
        <v>70782</v>
      </c>
      <c r="BE237" s="5">
        <v>68614</v>
      </c>
      <c r="BF237" s="5">
        <v>66592</v>
      </c>
      <c r="BG237" s="5">
        <v>64704</v>
      </c>
      <c r="BH237" s="5">
        <v>62942</v>
      </c>
      <c r="BI237" s="1">
        <v>61307</v>
      </c>
      <c r="BJ237" s="1">
        <v>59802</v>
      </c>
      <c r="BK237" s="1">
        <v>58441</v>
      </c>
      <c r="BL237" s="1">
        <v>57309</v>
      </c>
      <c r="BM237" s="1">
        <v>56478</v>
      </c>
      <c r="BN237" s="1">
        <v>55927</v>
      </c>
      <c r="BO237" s="1">
        <v>55552</v>
      </c>
      <c r="BP237" s="1">
        <v>55250</v>
      </c>
      <c r="BQ237" s="1">
        <v>55006</v>
      </c>
      <c r="BR237" s="1">
        <v>54810</v>
      </c>
      <c r="BS237" s="1">
        <v>54662</v>
      </c>
      <c r="BT237" s="1">
        <v>54564</v>
      </c>
      <c r="BU237" s="1">
        <v>54511</v>
      </c>
      <c r="BV237" s="1">
        <v>54487</v>
      </c>
      <c r="BW237" s="1">
        <v>54483</v>
      </c>
      <c r="BX237" s="1">
        <v>54473</v>
      </c>
      <c r="BY237" s="1">
        <v>54427</v>
      </c>
      <c r="BZ237" s="1">
        <v>54307</v>
      </c>
      <c r="CA237" s="1">
        <v>54063</v>
      </c>
      <c r="CB237" s="1">
        <v>53655</v>
      </c>
    </row>
    <row r="238" spans="1:80" x14ac:dyDescent="0.25">
      <c r="A238" s="3">
        <v>20</v>
      </c>
      <c r="B238" s="5">
        <v>126513</v>
      </c>
      <c r="C238" s="5">
        <v>128851</v>
      </c>
      <c r="D238" s="5">
        <v>128154</v>
      </c>
      <c r="E238" s="5">
        <v>124429</v>
      </c>
      <c r="F238" s="5">
        <v>120473</v>
      </c>
      <c r="G238" s="5">
        <v>117227</v>
      </c>
      <c r="H238" s="5">
        <v>116397</v>
      </c>
      <c r="I238" s="5">
        <v>119114</v>
      </c>
      <c r="J238" s="5">
        <v>124279</v>
      </c>
      <c r="K238" s="5">
        <v>129342</v>
      </c>
      <c r="L238" s="5">
        <v>130913</v>
      </c>
      <c r="M238" s="5">
        <v>128905</v>
      </c>
      <c r="N238" s="5">
        <v>126490</v>
      </c>
      <c r="O238" s="5">
        <v>126590</v>
      </c>
      <c r="P238" s="5">
        <v>128799</v>
      </c>
      <c r="Q238" s="5">
        <v>133223</v>
      </c>
      <c r="R238" s="5">
        <v>139396</v>
      </c>
      <c r="S238" s="5">
        <v>145478</v>
      </c>
      <c r="T238" s="5">
        <v>148412</v>
      </c>
      <c r="U238" s="5">
        <v>147048</v>
      </c>
      <c r="V238" s="5">
        <v>144326</v>
      </c>
      <c r="W238" s="5">
        <v>141955</v>
      </c>
      <c r="X238" s="5">
        <v>140376</v>
      </c>
      <c r="Y238" s="5">
        <v>137758</v>
      </c>
      <c r="Z238" s="5">
        <v>135341</v>
      </c>
      <c r="AA238" s="5">
        <v>134091</v>
      </c>
      <c r="AB238" s="5">
        <v>133497</v>
      </c>
      <c r="AC238" s="5">
        <v>132315</v>
      </c>
      <c r="AD238" s="5">
        <v>129908</v>
      </c>
      <c r="AE238" s="5">
        <v>129082</v>
      </c>
      <c r="AF238" s="5">
        <v>127642</v>
      </c>
      <c r="AG238" s="5">
        <v>124955</v>
      </c>
      <c r="AH238" s="5">
        <v>123313</v>
      </c>
      <c r="AI238" s="5">
        <v>122869</v>
      </c>
      <c r="AJ238" s="5">
        <v>123831</v>
      </c>
      <c r="AK238" s="5">
        <v>126978</v>
      </c>
      <c r="AL238" s="5">
        <v>131121</v>
      </c>
      <c r="AM238" s="5">
        <v>134708</v>
      </c>
      <c r="AN238" s="5">
        <v>136485</v>
      </c>
      <c r="AO238" s="5">
        <v>135647</v>
      </c>
      <c r="AP238" s="5">
        <v>134317</v>
      </c>
      <c r="AQ238" s="5">
        <v>133583</v>
      </c>
      <c r="AR238" s="5">
        <v>135365</v>
      </c>
      <c r="AS238" s="5">
        <v>136042</v>
      </c>
      <c r="AT238" s="5">
        <v>131466</v>
      </c>
      <c r="AU238" s="5">
        <v>124720</v>
      </c>
      <c r="AV238" s="5">
        <v>121236</v>
      </c>
      <c r="AW238" s="5">
        <v>117821</v>
      </c>
      <c r="AX238" s="5">
        <v>109902</v>
      </c>
      <c r="AY238" s="5">
        <v>101124</v>
      </c>
      <c r="AZ238" s="5">
        <v>99365</v>
      </c>
      <c r="BA238" s="5">
        <v>97496</v>
      </c>
      <c r="BB238" s="5">
        <v>88213</v>
      </c>
      <c r="BC238" s="5">
        <v>79768</v>
      </c>
      <c r="BD238" s="5">
        <v>74034</v>
      </c>
      <c r="BE238" s="5">
        <v>70815</v>
      </c>
      <c r="BF238" s="5">
        <v>68643</v>
      </c>
      <c r="BG238" s="5">
        <v>66618</v>
      </c>
      <c r="BH238" s="5">
        <v>64727</v>
      </c>
      <c r="BI238" s="1">
        <v>62962</v>
      </c>
      <c r="BJ238" s="1">
        <v>61325</v>
      </c>
      <c r="BK238" s="1">
        <v>59818</v>
      </c>
      <c r="BL238" s="1">
        <v>58455</v>
      </c>
      <c r="BM238" s="1">
        <v>57321</v>
      </c>
      <c r="BN238" s="1">
        <v>56489</v>
      </c>
      <c r="BO238" s="1">
        <v>55937</v>
      </c>
      <c r="BP238" s="1">
        <v>55562</v>
      </c>
      <c r="BQ238" s="1">
        <v>55259</v>
      </c>
      <c r="BR238" s="1">
        <v>55015</v>
      </c>
      <c r="BS238" s="1">
        <v>54819</v>
      </c>
      <c r="BT238" s="1">
        <v>54671</v>
      </c>
      <c r="BU238" s="1">
        <v>54573</v>
      </c>
      <c r="BV238" s="1">
        <v>54520</v>
      </c>
      <c r="BW238" s="1">
        <v>54496</v>
      </c>
      <c r="BX238" s="1">
        <v>54492</v>
      </c>
      <c r="BY238" s="1">
        <v>54482</v>
      </c>
      <c r="BZ238" s="1">
        <v>54437</v>
      </c>
      <c r="CA238" s="1">
        <v>54317</v>
      </c>
      <c r="CB238" s="1">
        <v>54073</v>
      </c>
    </row>
    <row r="239" spans="1:80" x14ac:dyDescent="0.25">
      <c r="A239" s="3">
        <v>21</v>
      </c>
      <c r="B239" s="5">
        <v>123833</v>
      </c>
      <c r="C239" s="5">
        <v>126406</v>
      </c>
      <c r="D239" s="5">
        <v>128759</v>
      </c>
      <c r="E239" s="5">
        <v>128072</v>
      </c>
      <c r="F239" s="5">
        <v>124365</v>
      </c>
      <c r="G239" s="5">
        <v>120448</v>
      </c>
      <c r="H239" s="5">
        <v>117238</v>
      </c>
      <c r="I239" s="5">
        <v>116427</v>
      </c>
      <c r="J239" s="5">
        <v>119157</v>
      </c>
      <c r="K239" s="5">
        <v>124338</v>
      </c>
      <c r="L239" s="5">
        <v>129417</v>
      </c>
      <c r="M239" s="5">
        <v>131009</v>
      </c>
      <c r="N239" s="5">
        <v>129011</v>
      </c>
      <c r="O239" s="5">
        <v>126602</v>
      </c>
      <c r="P239" s="5">
        <v>126710</v>
      </c>
      <c r="Q239" s="5">
        <v>128917</v>
      </c>
      <c r="R239" s="5">
        <v>133336</v>
      </c>
      <c r="S239" s="5">
        <v>139538</v>
      </c>
      <c r="T239" s="5">
        <v>145681</v>
      </c>
      <c r="U239" s="5">
        <v>148653</v>
      </c>
      <c r="V239" s="5">
        <v>147383</v>
      </c>
      <c r="W239" s="5">
        <v>144799</v>
      </c>
      <c r="X239" s="5">
        <v>142560</v>
      </c>
      <c r="Y239" s="5">
        <v>141183</v>
      </c>
      <c r="Z239" s="5">
        <v>139115</v>
      </c>
      <c r="AA239" s="5">
        <v>137363</v>
      </c>
      <c r="AB239" s="5">
        <v>136576</v>
      </c>
      <c r="AC239" s="5">
        <v>135959</v>
      </c>
      <c r="AD239" s="5">
        <v>133806</v>
      </c>
      <c r="AE239" s="5">
        <v>131259</v>
      </c>
      <c r="AF239" s="5">
        <v>130986</v>
      </c>
      <c r="AG239" s="5">
        <v>129166</v>
      </c>
      <c r="AH239" s="5">
        <v>126229</v>
      </c>
      <c r="AI239" s="5">
        <v>124648</v>
      </c>
      <c r="AJ239" s="5">
        <v>124122</v>
      </c>
      <c r="AK239" s="5">
        <v>125002</v>
      </c>
      <c r="AL239" s="5">
        <v>128067</v>
      </c>
      <c r="AM239" s="5">
        <v>132128</v>
      </c>
      <c r="AN239" s="5">
        <v>135634</v>
      </c>
      <c r="AO239" s="5">
        <v>137321</v>
      </c>
      <c r="AP239" s="5">
        <v>136382</v>
      </c>
      <c r="AQ239" s="5">
        <v>134944</v>
      </c>
      <c r="AR239" s="5">
        <v>134099</v>
      </c>
      <c r="AS239" s="5">
        <v>135772</v>
      </c>
      <c r="AT239" s="5">
        <v>136347</v>
      </c>
      <c r="AU239" s="5">
        <v>131681</v>
      </c>
      <c r="AV239" s="5">
        <v>124861</v>
      </c>
      <c r="AW239" s="5">
        <v>121319</v>
      </c>
      <c r="AX239" s="5">
        <v>117871</v>
      </c>
      <c r="AY239" s="5">
        <v>109939</v>
      </c>
      <c r="AZ239" s="5">
        <v>101157</v>
      </c>
      <c r="BA239" s="5">
        <v>99392</v>
      </c>
      <c r="BB239" s="5">
        <v>97518</v>
      </c>
      <c r="BC239" s="5">
        <v>88231</v>
      </c>
      <c r="BD239" s="5">
        <v>79782</v>
      </c>
      <c r="BE239" s="5">
        <v>74045</v>
      </c>
      <c r="BF239" s="5">
        <v>70822</v>
      </c>
      <c r="BG239" s="5">
        <v>68647</v>
      </c>
      <c r="BH239" s="5">
        <v>66618</v>
      </c>
      <c r="BI239" s="1">
        <v>64725</v>
      </c>
      <c r="BJ239" s="1">
        <v>62957</v>
      </c>
      <c r="BK239" s="1">
        <v>61318</v>
      </c>
      <c r="BL239" s="1">
        <v>59809</v>
      </c>
      <c r="BM239" s="1">
        <v>58445</v>
      </c>
      <c r="BN239" s="1">
        <v>57310</v>
      </c>
      <c r="BO239" s="1">
        <v>56477</v>
      </c>
      <c r="BP239" s="1">
        <v>55924</v>
      </c>
      <c r="BQ239" s="1">
        <v>55548</v>
      </c>
      <c r="BR239" s="1">
        <v>55245</v>
      </c>
      <c r="BS239" s="1">
        <v>55001</v>
      </c>
      <c r="BT239" s="1">
        <v>54805</v>
      </c>
      <c r="BU239" s="1">
        <v>54658</v>
      </c>
      <c r="BV239" s="1">
        <v>54560</v>
      </c>
      <c r="BW239" s="1">
        <v>54507</v>
      </c>
      <c r="BX239" s="1">
        <v>54483</v>
      </c>
      <c r="BY239" s="1">
        <v>54479</v>
      </c>
      <c r="BZ239" s="1">
        <v>54469</v>
      </c>
      <c r="CA239" s="1">
        <v>54424</v>
      </c>
      <c r="CB239" s="1">
        <v>54304</v>
      </c>
    </row>
    <row r="240" spans="1:80" x14ac:dyDescent="0.25">
      <c r="A240" s="3">
        <v>22</v>
      </c>
      <c r="B240" s="5">
        <v>122495</v>
      </c>
      <c r="C240" s="5">
        <v>123723</v>
      </c>
      <c r="D240" s="5">
        <v>126309</v>
      </c>
      <c r="E240" s="5">
        <v>128674</v>
      </c>
      <c r="F240" s="5">
        <v>128002</v>
      </c>
      <c r="G240" s="5">
        <v>124330</v>
      </c>
      <c r="H240" s="5">
        <v>120454</v>
      </c>
      <c r="I240" s="5">
        <v>117258</v>
      </c>
      <c r="J240" s="5">
        <v>116457</v>
      </c>
      <c r="K240" s="5">
        <v>119210</v>
      </c>
      <c r="L240" s="5">
        <v>124412</v>
      </c>
      <c r="M240" s="5">
        <v>129503</v>
      </c>
      <c r="N240" s="5">
        <v>131095</v>
      </c>
      <c r="O240" s="5">
        <v>129110</v>
      </c>
      <c r="P240" s="5">
        <v>126717</v>
      </c>
      <c r="Q240" s="5">
        <v>126830</v>
      </c>
      <c r="R240" s="5">
        <v>129043</v>
      </c>
      <c r="S240" s="5">
        <v>133492</v>
      </c>
      <c r="T240" s="5">
        <v>139759</v>
      </c>
      <c r="U240" s="5">
        <v>145951</v>
      </c>
      <c r="V240" s="5">
        <v>149029</v>
      </c>
      <c r="W240" s="5">
        <v>147908</v>
      </c>
      <c r="X240" s="5">
        <v>145457</v>
      </c>
      <c r="Y240" s="5">
        <v>143447</v>
      </c>
      <c r="Z240" s="5">
        <v>142670</v>
      </c>
      <c r="AA240" s="5">
        <v>141296</v>
      </c>
      <c r="AB240" s="5">
        <v>140011</v>
      </c>
      <c r="AC240" s="5">
        <v>139174</v>
      </c>
      <c r="AD240" s="5">
        <v>137517</v>
      </c>
      <c r="AE240" s="5">
        <v>135188</v>
      </c>
      <c r="AF240" s="5">
        <v>133193</v>
      </c>
      <c r="AG240" s="5">
        <v>132518</v>
      </c>
      <c r="AH240" s="5">
        <v>130441</v>
      </c>
      <c r="AI240" s="5">
        <v>127571</v>
      </c>
      <c r="AJ240" s="5">
        <v>125913</v>
      </c>
      <c r="AK240" s="5">
        <v>125310</v>
      </c>
      <c r="AL240" s="5">
        <v>126112</v>
      </c>
      <c r="AM240" s="5">
        <v>129097</v>
      </c>
      <c r="AN240" s="5">
        <v>133077</v>
      </c>
      <c r="AO240" s="5">
        <v>136492</v>
      </c>
      <c r="AP240" s="5">
        <v>138073</v>
      </c>
      <c r="AQ240" s="5">
        <v>137020</v>
      </c>
      <c r="AR240" s="5">
        <v>135467</v>
      </c>
      <c r="AS240" s="5">
        <v>134509</v>
      </c>
      <c r="AT240" s="5">
        <v>136076</v>
      </c>
      <c r="AU240" s="5">
        <v>136556</v>
      </c>
      <c r="AV240" s="5">
        <v>131811</v>
      </c>
      <c r="AW240" s="5">
        <v>124932</v>
      </c>
      <c r="AX240" s="5">
        <v>121356</v>
      </c>
      <c r="AY240" s="5">
        <v>117894</v>
      </c>
      <c r="AZ240" s="5">
        <v>109957</v>
      </c>
      <c r="BA240" s="5">
        <v>101170</v>
      </c>
      <c r="BB240" s="5">
        <v>99400</v>
      </c>
      <c r="BC240" s="5">
        <v>97521</v>
      </c>
      <c r="BD240" s="5">
        <v>88231</v>
      </c>
      <c r="BE240" s="5">
        <v>79779</v>
      </c>
      <c r="BF240" s="5">
        <v>74038</v>
      </c>
      <c r="BG240" s="5">
        <v>70811</v>
      </c>
      <c r="BH240" s="5">
        <v>68633</v>
      </c>
      <c r="BI240" s="1">
        <v>66601</v>
      </c>
      <c r="BJ240" s="1">
        <v>64705</v>
      </c>
      <c r="BK240" s="1">
        <v>62935</v>
      </c>
      <c r="BL240" s="1">
        <v>61294</v>
      </c>
      <c r="BM240" s="1">
        <v>59783</v>
      </c>
      <c r="BN240" s="1">
        <v>58418</v>
      </c>
      <c r="BO240" s="1">
        <v>57282</v>
      </c>
      <c r="BP240" s="1">
        <v>56448</v>
      </c>
      <c r="BQ240" s="1">
        <v>55895</v>
      </c>
      <c r="BR240" s="1">
        <v>55519</v>
      </c>
      <c r="BS240" s="1">
        <v>55216</v>
      </c>
      <c r="BT240" s="1">
        <v>54972</v>
      </c>
      <c r="BU240" s="1">
        <v>54776</v>
      </c>
      <c r="BV240" s="1">
        <v>54629</v>
      </c>
      <c r="BW240" s="1">
        <v>54531</v>
      </c>
      <c r="BX240" s="1">
        <v>54479</v>
      </c>
      <c r="BY240" s="1">
        <v>54455</v>
      </c>
      <c r="BZ240" s="1">
        <v>54451</v>
      </c>
      <c r="CA240" s="1">
        <v>54441</v>
      </c>
      <c r="CB240" s="1">
        <v>54396</v>
      </c>
    </row>
    <row r="241" spans="1:80" x14ac:dyDescent="0.25">
      <c r="A241" s="3">
        <v>23</v>
      </c>
      <c r="B241" s="5">
        <v>123290</v>
      </c>
      <c r="C241" s="5">
        <v>122381</v>
      </c>
      <c r="D241" s="5">
        <v>123625</v>
      </c>
      <c r="E241" s="5">
        <v>126219</v>
      </c>
      <c r="F241" s="5">
        <v>128589</v>
      </c>
      <c r="G241" s="5">
        <v>127948</v>
      </c>
      <c r="H241" s="5">
        <v>124328</v>
      </c>
      <c r="I241" s="5">
        <v>120466</v>
      </c>
      <c r="J241" s="5">
        <v>117276</v>
      </c>
      <c r="K241" s="5">
        <v>116497</v>
      </c>
      <c r="L241" s="5">
        <v>119271</v>
      </c>
      <c r="M241" s="5">
        <v>124494</v>
      </c>
      <c r="N241" s="5">
        <v>129596</v>
      </c>
      <c r="O241" s="5">
        <v>131199</v>
      </c>
      <c r="P241" s="5">
        <v>129226</v>
      </c>
      <c r="Q241" s="5">
        <v>126841</v>
      </c>
      <c r="R241" s="5">
        <v>126958</v>
      </c>
      <c r="S241" s="5">
        <v>129202</v>
      </c>
      <c r="T241" s="5">
        <v>133717</v>
      </c>
      <c r="U241" s="5">
        <v>140046</v>
      </c>
      <c r="V241" s="5">
        <v>146367</v>
      </c>
      <c r="W241" s="5">
        <v>149606</v>
      </c>
      <c r="X241" s="5">
        <v>148644</v>
      </c>
      <c r="Y241" s="5">
        <v>146441</v>
      </c>
      <c r="Z241" s="5">
        <v>145052</v>
      </c>
      <c r="AA241" s="5">
        <v>144994</v>
      </c>
      <c r="AB241" s="5">
        <v>144096</v>
      </c>
      <c r="AC241" s="5">
        <v>142740</v>
      </c>
      <c r="AD241" s="5">
        <v>140790</v>
      </c>
      <c r="AE241" s="5">
        <v>138932</v>
      </c>
      <c r="AF241" s="5">
        <v>137182</v>
      </c>
      <c r="AG241" s="5">
        <v>134763</v>
      </c>
      <c r="AH241" s="5">
        <v>133807</v>
      </c>
      <c r="AI241" s="5">
        <v>131801</v>
      </c>
      <c r="AJ241" s="5">
        <v>128859</v>
      </c>
      <c r="AK241" s="5">
        <v>127127</v>
      </c>
      <c r="AL241" s="5">
        <v>126449</v>
      </c>
      <c r="AM241" s="5">
        <v>127173</v>
      </c>
      <c r="AN241" s="5">
        <v>130080</v>
      </c>
      <c r="AO241" s="5">
        <v>133967</v>
      </c>
      <c r="AP241" s="5">
        <v>137270</v>
      </c>
      <c r="AQ241" s="5">
        <v>138733</v>
      </c>
      <c r="AR241" s="5">
        <v>137561</v>
      </c>
      <c r="AS241" s="5">
        <v>135891</v>
      </c>
      <c r="AT241" s="5">
        <v>134823</v>
      </c>
      <c r="AU241" s="5">
        <v>136290</v>
      </c>
      <c r="AV241" s="5">
        <v>136687</v>
      </c>
      <c r="AW241" s="5">
        <v>131882</v>
      </c>
      <c r="AX241" s="5">
        <v>124968</v>
      </c>
      <c r="AY241" s="5">
        <v>121377</v>
      </c>
      <c r="AZ241" s="5">
        <v>117908</v>
      </c>
      <c r="BA241" s="5">
        <v>109966</v>
      </c>
      <c r="BB241" s="5">
        <v>101175</v>
      </c>
      <c r="BC241" s="5">
        <v>99399</v>
      </c>
      <c r="BD241" s="5">
        <v>97515</v>
      </c>
      <c r="BE241" s="5">
        <v>88222</v>
      </c>
      <c r="BF241" s="5">
        <v>79767</v>
      </c>
      <c r="BG241" s="5">
        <v>74023</v>
      </c>
      <c r="BH241" s="5">
        <v>70793</v>
      </c>
      <c r="BI241" s="1">
        <v>68612</v>
      </c>
      <c r="BJ241" s="1">
        <v>66578</v>
      </c>
      <c r="BK241" s="1">
        <v>64679</v>
      </c>
      <c r="BL241" s="1">
        <v>62907</v>
      </c>
      <c r="BM241" s="1">
        <v>61264</v>
      </c>
      <c r="BN241" s="1">
        <v>59752</v>
      </c>
      <c r="BO241" s="1">
        <v>58386</v>
      </c>
      <c r="BP241" s="1">
        <v>57250</v>
      </c>
      <c r="BQ241" s="1">
        <v>56415</v>
      </c>
      <c r="BR241" s="1">
        <v>55862</v>
      </c>
      <c r="BS241" s="1">
        <v>55486</v>
      </c>
      <c r="BT241" s="1">
        <v>55183</v>
      </c>
      <c r="BU241" s="1">
        <v>54939</v>
      </c>
      <c r="BV241" s="1">
        <v>54743</v>
      </c>
      <c r="BW241" s="1">
        <v>54596</v>
      </c>
      <c r="BX241" s="1">
        <v>54499</v>
      </c>
      <c r="BY241" s="1">
        <v>54447</v>
      </c>
      <c r="BZ241" s="1">
        <v>54423</v>
      </c>
      <c r="CA241" s="1">
        <v>54419</v>
      </c>
      <c r="CB241" s="1">
        <v>54409</v>
      </c>
    </row>
    <row r="242" spans="1:80" x14ac:dyDescent="0.25">
      <c r="A242" s="3">
        <v>24</v>
      </c>
      <c r="B242" s="5">
        <v>125434</v>
      </c>
      <c r="C242" s="5">
        <v>123194</v>
      </c>
      <c r="D242" s="5">
        <v>122288</v>
      </c>
      <c r="E242" s="5">
        <v>123539</v>
      </c>
      <c r="F242" s="5">
        <v>126151</v>
      </c>
      <c r="G242" s="5">
        <v>128543</v>
      </c>
      <c r="H242" s="5">
        <v>127944</v>
      </c>
      <c r="I242" s="5">
        <v>124342</v>
      </c>
      <c r="J242" s="5">
        <v>120484</v>
      </c>
      <c r="K242" s="5">
        <v>117323</v>
      </c>
      <c r="L242" s="5">
        <v>116566</v>
      </c>
      <c r="M242" s="5">
        <v>119356</v>
      </c>
      <c r="N242" s="5">
        <v>124595</v>
      </c>
      <c r="O242" s="5">
        <v>129708</v>
      </c>
      <c r="P242" s="5">
        <v>131324</v>
      </c>
      <c r="Q242" s="5">
        <v>129364</v>
      </c>
      <c r="R242" s="5">
        <v>126994</v>
      </c>
      <c r="S242" s="5">
        <v>127138</v>
      </c>
      <c r="T242" s="5">
        <v>129453</v>
      </c>
      <c r="U242" s="5">
        <v>134047</v>
      </c>
      <c r="V242" s="5">
        <v>140493</v>
      </c>
      <c r="W242" s="5">
        <v>146978</v>
      </c>
      <c r="X242" s="5">
        <v>150395</v>
      </c>
      <c r="Y242" s="5">
        <v>149692</v>
      </c>
      <c r="Z242" s="5">
        <v>148133</v>
      </c>
      <c r="AA242" s="5">
        <v>147490</v>
      </c>
      <c r="AB242" s="5">
        <v>147914</v>
      </c>
      <c r="AC242" s="5">
        <v>146920</v>
      </c>
      <c r="AD242" s="5">
        <v>144402</v>
      </c>
      <c r="AE242" s="5">
        <v>142217</v>
      </c>
      <c r="AF242" s="5">
        <v>140927</v>
      </c>
      <c r="AG242" s="5">
        <v>138754</v>
      </c>
      <c r="AH242" s="5">
        <v>136052</v>
      </c>
      <c r="AI242" s="5">
        <v>135167</v>
      </c>
      <c r="AJ242" s="5">
        <v>133096</v>
      </c>
      <c r="AK242" s="5">
        <v>130085</v>
      </c>
      <c r="AL242" s="5">
        <v>128281</v>
      </c>
      <c r="AM242" s="5">
        <v>127529</v>
      </c>
      <c r="AN242" s="5">
        <v>128178</v>
      </c>
      <c r="AO242" s="5">
        <v>130992</v>
      </c>
      <c r="AP242" s="5">
        <v>134766</v>
      </c>
      <c r="AQ242" s="5">
        <v>137949</v>
      </c>
      <c r="AR242" s="5">
        <v>139290</v>
      </c>
      <c r="AS242" s="5">
        <v>137999</v>
      </c>
      <c r="AT242" s="5">
        <v>136216</v>
      </c>
      <c r="AU242" s="5">
        <v>135047</v>
      </c>
      <c r="AV242" s="5">
        <v>136429</v>
      </c>
      <c r="AW242" s="5">
        <v>136762</v>
      </c>
      <c r="AX242" s="5">
        <v>131922</v>
      </c>
      <c r="AY242" s="5">
        <v>124995</v>
      </c>
      <c r="AZ242" s="5">
        <v>121397</v>
      </c>
      <c r="BA242" s="5">
        <v>117921</v>
      </c>
      <c r="BB242" s="5">
        <v>109975</v>
      </c>
      <c r="BC242" s="5">
        <v>101180</v>
      </c>
      <c r="BD242" s="5">
        <v>99399</v>
      </c>
      <c r="BE242" s="5">
        <v>97509</v>
      </c>
      <c r="BF242" s="5">
        <v>88214</v>
      </c>
      <c r="BG242" s="5">
        <v>79756</v>
      </c>
      <c r="BH242" s="5">
        <v>74009</v>
      </c>
      <c r="BI242" s="1">
        <v>70777</v>
      </c>
      <c r="BJ242" s="1">
        <v>68593</v>
      </c>
      <c r="BK242" s="1">
        <v>66557</v>
      </c>
      <c r="BL242" s="1">
        <v>64656</v>
      </c>
      <c r="BM242" s="1">
        <v>62882</v>
      </c>
      <c r="BN242" s="1">
        <v>61238</v>
      </c>
      <c r="BO242" s="1">
        <v>59725</v>
      </c>
      <c r="BP242" s="1">
        <v>58359</v>
      </c>
      <c r="BQ242" s="1">
        <v>57222</v>
      </c>
      <c r="BR242" s="1">
        <v>56387</v>
      </c>
      <c r="BS242" s="1">
        <v>55834</v>
      </c>
      <c r="BT242" s="1">
        <v>55459</v>
      </c>
      <c r="BU242" s="1">
        <v>55156</v>
      </c>
      <c r="BV242" s="1">
        <v>54912</v>
      </c>
      <c r="BW242" s="1">
        <v>54716</v>
      </c>
      <c r="BX242" s="1">
        <v>54569</v>
      </c>
      <c r="BY242" s="1">
        <v>54472</v>
      </c>
      <c r="BZ242" s="1">
        <v>54421</v>
      </c>
      <c r="CA242" s="1">
        <v>54397</v>
      </c>
      <c r="CB242" s="1">
        <v>54393</v>
      </c>
    </row>
    <row r="243" spans="1:80" x14ac:dyDescent="0.25">
      <c r="A243" s="3">
        <v>25</v>
      </c>
      <c r="B243" s="5">
        <v>127028</v>
      </c>
      <c r="C243" s="5">
        <v>125339</v>
      </c>
      <c r="D243" s="5">
        <v>123106</v>
      </c>
      <c r="E243" s="5">
        <v>122208</v>
      </c>
      <c r="F243" s="5">
        <v>123475</v>
      </c>
      <c r="G243" s="5">
        <v>126116</v>
      </c>
      <c r="H243" s="5">
        <v>128543</v>
      </c>
      <c r="I243" s="5">
        <v>127958</v>
      </c>
      <c r="J243" s="5">
        <v>124366</v>
      </c>
      <c r="K243" s="5">
        <v>120528</v>
      </c>
      <c r="L243" s="5">
        <v>117388</v>
      </c>
      <c r="M243" s="5">
        <v>116656</v>
      </c>
      <c r="N243" s="5">
        <v>119454</v>
      </c>
      <c r="O243" s="5">
        <v>124703</v>
      </c>
      <c r="P243" s="5">
        <v>129837</v>
      </c>
      <c r="Q243" s="5">
        <v>131470</v>
      </c>
      <c r="R243" s="5">
        <v>129527</v>
      </c>
      <c r="S243" s="5">
        <v>127193</v>
      </c>
      <c r="T243" s="5">
        <v>127411</v>
      </c>
      <c r="U243" s="5">
        <v>129802</v>
      </c>
      <c r="V243" s="5">
        <v>134528</v>
      </c>
      <c r="W243" s="5">
        <v>141147</v>
      </c>
      <c r="X243" s="5">
        <v>147812</v>
      </c>
      <c r="Y243" s="5">
        <v>151490</v>
      </c>
      <c r="Z243" s="5">
        <v>151444</v>
      </c>
      <c r="AA243" s="5">
        <v>150654</v>
      </c>
      <c r="AB243" s="5">
        <v>150496</v>
      </c>
      <c r="AC243" s="5">
        <v>150808</v>
      </c>
      <c r="AD243" s="5">
        <v>148622</v>
      </c>
      <c r="AE243" s="5">
        <v>145847</v>
      </c>
      <c r="AF243" s="5">
        <v>144240</v>
      </c>
      <c r="AG243" s="5">
        <v>142534</v>
      </c>
      <c r="AH243" s="5">
        <v>140072</v>
      </c>
      <c r="AI243" s="5">
        <v>137444</v>
      </c>
      <c r="AJ243" s="5">
        <v>136495</v>
      </c>
      <c r="AK243" s="5">
        <v>134355</v>
      </c>
      <c r="AL243" s="5">
        <v>131272</v>
      </c>
      <c r="AM243" s="5">
        <v>129395</v>
      </c>
      <c r="AN243" s="5">
        <v>128568</v>
      </c>
      <c r="AO243" s="5">
        <v>129124</v>
      </c>
      <c r="AP243" s="5">
        <v>131824</v>
      </c>
      <c r="AQ243" s="5">
        <v>135475</v>
      </c>
      <c r="AR243" s="5">
        <v>138533</v>
      </c>
      <c r="AS243" s="5">
        <v>139751</v>
      </c>
      <c r="AT243" s="5">
        <v>138346</v>
      </c>
      <c r="AU243" s="5">
        <v>136461</v>
      </c>
      <c r="AV243" s="5">
        <v>135207</v>
      </c>
      <c r="AW243" s="5">
        <v>136525</v>
      </c>
      <c r="AX243" s="5">
        <v>136820</v>
      </c>
      <c r="AY243" s="5">
        <v>131965</v>
      </c>
      <c r="AZ243" s="5">
        <v>125032</v>
      </c>
      <c r="BA243" s="5">
        <v>121428</v>
      </c>
      <c r="BB243" s="5">
        <v>117947</v>
      </c>
      <c r="BC243" s="5">
        <v>109996</v>
      </c>
      <c r="BD243" s="5">
        <v>101198</v>
      </c>
      <c r="BE243" s="5">
        <v>99412</v>
      </c>
      <c r="BF243" s="5">
        <v>97518</v>
      </c>
      <c r="BG243" s="5">
        <v>88219</v>
      </c>
      <c r="BH243" s="5">
        <v>79759</v>
      </c>
      <c r="BI243" s="1">
        <v>74010</v>
      </c>
      <c r="BJ243" s="1">
        <v>70776</v>
      </c>
      <c r="BK243" s="1">
        <v>68590</v>
      </c>
      <c r="BL243" s="1">
        <v>66551</v>
      </c>
      <c r="BM243" s="1">
        <v>64649</v>
      </c>
      <c r="BN243" s="1">
        <v>62874</v>
      </c>
      <c r="BO243" s="1">
        <v>61229</v>
      </c>
      <c r="BP243" s="1">
        <v>59716</v>
      </c>
      <c r="BQ243" s="1">
        <v>58349</v>
      </c>
      <c r="BR243" s="1">
        <v>57212</v>
      </c>
      <c r="BS243" s="1">
        <v>56377</v>
      </c>
      <c r="BT243" s="1">
        <v>55824</v>
      </c>
      <c r="BU243" s="1">
        <v>55449</v>
      </c>
      <c r="BV243" s="1">
        <v>55147</v>
      </c>
      <c r="BW243" s="1">
        <v>54903</v>
      </c>
      <c r="BX243" s="1">
        <v>54707</v>
      </c>
      <c r="BY243" s="1">
        <v>54560</v>
      </c>
      <c r="BZ243" s="1">
        <v>54463</v>
      </c>
      <c r="CA243" s="1">
        <v>54412</v>
      </c>
      <c r="CB243" s="1">
        <v>54389</v>
      </c>
    </row>
    <row r="244" spans="1:80" x14ac:dyDescent="0.25">
      <c r="A244" s="3">
        <v>26</v>
      </c>
      <c r="B244" s="5">
        <v>127998</v>
      </c>
      <c r="C244" s="5">
        <v>126921</v>
      </c>
      <c r="D244" s="5">
        <v>125253</v>
      </c>
      <c r="E244" s="5">
        <v>123033</v>
      </c>
      <c r="F244" s="5">
        <v>122149</v>
      </c>
      <c r="G244" s="5">
        <v>123447</v>
      </c>
      <c r="H244" s="5">
        <v>126120</v>
      </c>
      <c r="I244" s="5">
        <v>128556</v>
      </c>
      <c r="J244" s="5">
        <v>127982</v>
      </c>
      <c r="K244" s="5">
        <v>124403</v>
      </c>
      <c r="L244" s="5">
        <v>120590</v>
      </c>
      <c r="M244" s="5">
        <v>117484</v>
      </c>
      <c r="N244" s="5">
        <v>116761</v>
      </c>
      <c r="O244" s="5">
        <v>119571</v>
      </c>
      <c r="P244" s="5">
        <v>124838</v>
      </c>
      <c r="Q244" s="5">
        <v>129992</v>
      </c>
      <c r="R244" s="5">
        <v>131632</v>
      </c>
      <c r="S244" s="5">
        <v>129720</v>
      </c>
      <c r="T244" s="5">
        <v>127469</v>
      </c>
      <c r="U244" s="5">
        <v>127762</v>
      </c>
      <c r="V244" s="5">
        <v>130283</v>
      </c>
      <c r="W244" s="5">
        <v>135174</v>
      </c>
      <c r="X244" s="5">
        <v>141966</v>
      </c>
      <c r="Y244" s="5">
        <v>148900</v>
      </c>
      <c r="Z244" s="5">
        <v>153243</v>
      </c>
      <c r="AA244" s="5">
        <v>153953</v>
      </c>
      <c r="AB244" s="5">
        <v>153637</v>
      </c>
      <c r="AC244" s="5">
        <v>153383</v>
      </c>
      <c r="AD244" s="5">
        <v>152511</v>
      </c>
      <c r="AE244" s="5">
        <v>150063</v>
      </c>
      <c r="AF244" s="5">
        <v>147864</v>
      </c>
      <c r="AG244" s="5">
        <v>145855</v>
      </c>
      <c r="AH244" s="5">
        <v>143883</v>
      </c>
      <c r="AI244" s="5">
        <v>141490</v>
      </c>
      <c r="AJ244" s="5">
        <v>138788</v>
      </c>
      <c r="AK244" s="5">
        <v>137770</v>
      </c>
      <c r="AL244" s="5">
        <v>135558</v>
      </c>
      <c r="AM244" s="5">
        <v>132402</v>
      </c>
      <c r="AN244" s="5">
        <v>130450</v>
      </c>
      <c r="AO244" s="5">
        <v>129531</v>
      </c>
      <c r="AP244" s="5">
        <v>129973</v>
      </c>
      <c r="AQ244" s="5">
        <v>132552</v>
      </c>
      <c r="AR244" s="5">
        <v>136078</v>
      </c>
      <c r="AS244" s="5">
        <v>139014</v>
      </c>
      <c r="AT244" s="5">
        <v>140118</v>
      </c>
      <c r="AU244" s="5">
        <v>138612</v>
      </c>
      <c r="AV244" s="5">
        <v>136642</v>
      </c>
      <c r="AW244" s="5">
        <v>135325</v>
      </c>
      <c r="AX244" s="5">
        <v>136604</v>
      </c>
      <c r="AY244" s="5">
        <v>136883</v>
      </c>
      <c r="AZ244" s="5">
        <v>132022</v>
      </c>
      <c r="BA244" s="5">
        <v>125084</v>
      </c>
      <c r="BB244" s="5">
        <v>121475</v>
      </c>
      <c r="BC244" s="5">
        <v>117988</v>
      </c>
      <c r="BD244" s="5">
        <v>110034</v>
      </c>
      <c r="BE244" s="5">
        <v>101232</v>
      </c>
      <c r="BF244" s="5">
        <v>99442</v>
      </c>
      <c r="BG244" s="5">
        <v>97544</v>
      </c>
      <c r="BH244" s="5">
        <v>88244</v>
      </c>
      <c r="BI244" s="1">
        <v>79782</v>
      </c>
      <c r="BJ244" s="1">
        <v>74031</v>
      </c>
      <c r="BK244" s="1">
        <v>70795</v>
      </c>
      <c r="BL244" s="1">
        <v>68607</v>
      </c>
      <c r="BM244" s="1">
        <v>66567</v>
      </c>
      <c r="BN244" s="1">
        <v>64663</v>
      </c>
      <c r="BO244" s="1">
        <v>62887</v>
      </c>
      <c r="BP244" s="1">
        <v>61242</v>
      </c>
      <c r="BQ244" s="1">
        <v>59728</v>
      </c>
      <c r="BR244" s="1">
        <v>58361</v>
      </c>
      <c r="BS244" s="1">
        <v>57225</v>
      </c>
      <c r="BT244" s="1">
        <v>56390</v>
      </c>
      <c r="BU244" s="1">
        <v>55837</v>
      </c>
      <c r="BV244" s="1">
        <v>55462</v>
      </c>
      <c r="BW244" s="1">
        <v>55160</v>
      </c>
      <c r="BX244" s="1">
        <v>54917</v>
      </c>
      <c r="BY244" s="1">
        <v>54721</v>
      </c>
      <c r="BZ244" s="1">
        <v>54574</v>
      </c>
      <c r="CA244" s="1">
        <v>54477</v>
      </c>
      <c r="CB244" s="1">
        <v>54426</v>
      </c>
    </row>
    <row r="245" spans="1:80" x14ac:dyDescent="0.25">
      <c r="A245" s="3">
        <v>27</v>
      </c>
      <c r="B245" s="5">
        <v>128617</v>
      </c>
      <c r="C245" s="5">
        <v>127918</v>
      </c>
      <c r="D245" s="5">
        <v>126853</v>
      </c>
      <c r="E245" s="5">
        <v>125187</v>
      </c>
      <c r="F245" s="5">
        <v>122970</v>
      </c>
      <c r="G245" s="5">
        <v>122114</v>
      </c>
      <c r="H245" s="5">
        <v>123453</v>
      </c>
      <c r="I245" s="5">
        <v>126133</v>
      </c>
      <c r="J245" s="5">
        <v>128572</v>
      </c>
      <c r="K245" s="5">
        <v>128011</v>
      </c>
      <c r="L245" s="5">
        <v>124457</v>
      </c>
      <c r="M245" s="5">
        <v>120678</v>
      </c>
      <c r="N245" s="5">
        <v>117586</v>
      </c>
      <c r="O245" s="5">
        <v>116878</v>
      </c>
      <c r="P245" s="5">
        <v>119708</v>
      </c>
      <c r="Q245" s="5">
        <v>124992</v>
      </c>
      <c r="R245" s="5">
        <v>130156</v>
      </c>
      <c r="S245" s="5">
        <v>131835</v>
      </c>
      <c r="T245" s="5">
        <v>129998</v>
      </c>
      <c r="U245" s="5">
        <v>127811</v>
      </c>
      <c r="V245" s="5">
        <v>128229</v>
      </c>
      <c r="W245" s="5">
        <v>130913</v>
      </c>
      <c r="X245" s="5">
        <v>135979</v>
      </c>
      <c r="Y245" s="5">
        <v>143027</v>
      </c>
      <c r="Z245" s="5">
        <v>150602</v>
      </c>
      <c r="AA245" s="5">
        <v>155689</v>
      </c>
      <c r="AB245" s="5">
        <v>156874</v>
      </c>
      <c r="AC245" s="5">
        <v>156476</v>
      </c>
      <c r="AD245" s="5">
        <v>155062</v>
      </c>
      <c r="AE245" s="5">
        <v>153931</v>
      </c>
      <c r="AF245" s="5">
        <v>152056</v>
      </c>
      <c r="AG245" s="5">
        <v>149475</v>
      </c>
      <c r="AH245" s="5">
        <v>147206</v>
      </c>
      <c r="AI245" s="5">
        <v>145306</v>
      </c>
      <c r="AJ245" s="5">
        <v>142848</v>
      </c>
      <c r="AK245" s="5">
        <v>140075</v>
      </c>
      <c r="AL245" s="5">
        <v>138983</v>
      </c>
      <c r="AM245" s="5">
        <v>136696</v>
      </c>
      <c r="AN245" s="5">
        <v>133464</v>
      </c>
      <c r="AO245" s="5">
        <v>131421</v>
      </c>
      <c r="AP245" s="5">
        <v>130392</v>
      </c>
      <c r="AQ245" s="5">
        <v>130716</v>
      </c>
      <c r="AR245" s="5">
        <v>133172</v>
      </c>
      <c r="AS245" s="5">
        <v>136579</v>
      </c>
      <c r="AT245" s="5">
        <v>139402</v>
      </c>
      <c r="AU245" s="5">
        <v>140406</v>
      </c>
      <c r="AV245" s="5">
        <v>138817</v>
      </c>
      <c r="AW245" s="5">
        <v>136785</v>
      </c>
      <c r="AX245" s="5">
        <v>135431</v>
      </c>
      <c r="AY245" s="5">
        <v>136695</v>
      </c>
      <c r="AZ245" s="5">
        <v>136966</v>
      </c>
      <c r="BA245" s="5">
        <v>132100</v>
      </c>
      <c r="BB245" s="5">
        <v>125157</v>
      </c>
      <c r="BC245" s="5">
        <v>121543</v>
      </c>
      <c r="BD245" s="5">
        <v>118052</v>
      </c>
      <c r="BE245" s="5">
        <v>110094</v>
      </c>
      <c r="BF245" s="5">
        <v>101290</v>
      </c>
      <c r="BG245" s="5">
        <v>99496</v>
      </c>
      <c r="BH245" s="5">
        <v>97595</v>
      </c>
      <c r="BI245" s="1">
        <v>88294</v>
      </c>
      <c r="BJ245" s="1">
        <v>79831</v>
      </c>
      <c r="BK245" s="1">
        <v>74078</v>
      </c>
      <c r="BL245" s="1">
        <v>70840</v>
      </c>
      <c r="BM245" s="1">
        <v>68650</v>
      </c>
      <c r="BN245" s="1">
        <v>66610</v>
      </c>
      <c r="BO245" s="1">
        <v>64705</v>
      </c>
      <c r="BP245" s="1">
        <v>62929</v>
      </c>
      <c r="BQ245" s="1">
        <v>61284</v>
      </c>
      <c r="BR245" s="1">
        <v>59770</v>
      </c>
      <c r="BS245" s="1">
        <v>58403</v>
      </c>
      <c r="BT245" s="1">
        <v>57267</v>
      </c>
      <c r="BU245" s="1">
        <v>56433</v>
      </c>
      <c r="BV245" s="1">
        <v>55880</v>
      </c>
      <c r="BW245" s="1">
        <v>55505</v>
      </c>
      <c r="BX245" s="1">
        <v>55203</v>
      </c>
      <c r="BY245" s="1">
        <v>54960</v>
      </c>
      <c r="BZ245" s="1">
        <v>54765</v>
      </c>
      <c r="CA245" s="1">
        <v>54618</v>
      </c>
      <c r="CB245" s="1">
        <v>54521</v>
      </c>
    </row>
    <row r="246" spans="1:80" x14ac:dyDescent="0.25">
      <c r="A246" s="3">
        <v>28</v>
      </c>
      <c r="B246" s="5">
        <v>128612</v>
      </c>
      <c r="C246" s="5">
        <v>128539</v>
      </c>
      <c r="D246" s="5">
        <v>127845</v>
      </c>
      <c r="E246" s="5">
        <v>126785</v>
      </c>
      <c r="F246" s="5">
        <v>125134</v>
      </c>
      <c r="G246" s="5">
        <v>122946</v>
      </c>
      <c r="H246" s="5">
        <v>122122</v>
      </c>
      <c r="I246" s="5">
        <v>123473</v>
      </c>
      <c r="J246" s="5">
        <v>126155</v>
      </c>
      <c r="K246" s="5">
        <v>128613</v>
      </c>
      <c r="L246" s="5">
        <v>128075</v>
      </c>
      <c r="M246" s="5">
        <v>124542</v>
      </c>
      <c r="N246" s="5">
        <v>120775</v>
      </c>
      <c r="O246" s="5">
        <v>117698</v>
      </c>
      <c r="P246" s="5">
        <v>117014</v>
      </c>
      <c r="Q246" s="5">
        <v>119854</v>
      </c>
      <c r="R246" s="5">
        <v>125144</v>
      </c>
      <c r="S246" s="5">
        <v>130343</v>
      </c>
      <c r="T246" s="5">
        <v>132091</v>
      </c>
      <c r="U246" s="5">
        <v>130326</v>
      </c>
      <c r="V246" s="5">
        <v>128268</v>
      </c>
      <c r="W246" s="5">
        <v>128845</v>
      </c>
      <c r="X246" s="5">
        <v>131693</v>
      </c>
      <c r="Y246" s="5">
        <v>137006</v>
      </c>
      <c r="Z246" s="5">
        <v>144662</v>
      </c>
      <c r="AA246" s="5">
        <v>152940</v>
      </c>
      <c r="AB246" s="5">
        <v>158476</v>
      </c>
      <c r="AC246" s="5">
        <v>159584</v>
      </c>
      <c r="AD246" s="5">
        <v>158084</v>
      </c>
      <c r="AE246" s="5">
        <v>156419</v>
      </c>
      <c r="AF246" s="5">
        <v>155844</v>
      </c>
      <c r="AG246" s="5">
        <v>153622</v>
      </c>
      <c r="AH246" s="5">
        <v>150802</v>
      </c>
      <c r="AI246" s="5">
        <v>148601</v>
      </c>
      <c r="AJ246" s="5">
        <v>146635</v>
      </c>
      <c r="AK246" s="5">
        <v>144107</v>
      </c>
      <c r="AL246" s="5">
        <v>141263</v>
      </c>
      <c r="AM246" s="5">
        <v>140099</v>
      </c>
      <c r="AN246" s="5">
        <v>137740</v>
      </c>
      <c r="AO246" s="5">
        <v>134421</v>
      </c>
      <c r="AP246" s="5">
        <v>132272</v>
      </c>
      <c r="AQ246" s="5">
        <v>131130</v>
      </c>
      <c r="AR246" s="5">
        <v>131339</v>
      </c>
      <c r="AS246" s="5">
        <v>133681</v>
      </c>
      <c r="AT246" s="5">
        <v>136980</v>
      </c>
      <c r="AU246" s="5">
        <v>139708</v>
      </c>
      <c r="AV246" s="5">
        <v>140632</v>
      </c>
      <c r="AW246" s="5">
        <v>138983</v>
      </c>
      <c r="AX246" s="5">
        <v>136917</v>
      </c>
      <c r="AY246" s="5">
        <v>135549</v>
      </c>
      <c r="AZ246" s="5">
        <v>136805</v>
      </c>
      <c r="BA246" s="5">
        <v>137070</v>
      </c>
      <c r="BB246" s="5">
        <v>132199</v>
      </c>
      <c r="BC246" s="5">
        <v>125253</v>
      </c>
      <c r="BD246" s="5">
        <v>121635</v>
      </c>
      <c r="BE246" s="5">
        <v>118139</v>
      </c>
      <c r="BF246" s="5">
        <v>110179</v>
      </c>
      <c r="BG246" s="5">
        <v>101373</v>
      </c>
      <c r="BH246" s="5">
        <v>99576</v>
      </c>
      <c r="BI246" s="1">
        <v>97672</v>
      </c>
      <c r="BJ246" s="1">
        <v>88370</v>
      </c>
      <c r="BK246" s="1">
        <v>79906</v>
      </c>
      <c r="BL246" s="1">
        <v>74153</v>
      </c>
      <c r="BM246" s="1">
        <v>70913</v>
      </c>
      <c r="BN246" s="1">
        <v>68723</v>
      </c>
      <c r="BO246" s="1">
        <v>66682</v>
      </c>
      <c r="BP246" s="1">
        <v>64777</v>
      </c>
      <c r="BQ246" s="1">
        <v>63000</v>
      </c>
      <c r="BR246" s="1">
        <v>61355</v>
      </c>
      <c r="BS246" s="1">
        <v>59842</v>
      </c>
      <c r="BT246" s="1">
        <v>58475</v>
      </c>
      <c r="BU246" s="1">
        <v>57340</v>
      </c>
      <c r="BV246" s="1">
        <v>56506</v>
      </c>
      <c r="BW246" s="1">
        <v>55954</v>
      </c>
      <c r="BX246" s="1">
        <v>55579</v>
      </c>
      <c r="BY246" s="1">
        <v>55277</v>
      </c>
      <c r="BZ246" s="1">
        <v>55034</v>
      </c>
      <c r="CA246" s="1">
        <v>54839</v>
      </c>
      <c r="CB246" s="1">
        <v>54692</v>
      </c>
    </row>
    <row r="247" spans="1:80" x14ac:dyDescent="0.25">
      <c r="A247" s="3">
        <v>29</v>
      </c>
      <c r="B247" s="5">
        <v>127294</v>
      </c>
      <c r="C247" s="5">
        <v>128550</v>
      </c>
      <c r="D247" s="5">
        <v>128481</v>
      </c>
      <c r="E247" s="5">
        <v>127789</v>
      </c>
      <c r="F247" s="5">
        <v>126740</v>
      </c>
      <c r="G247" s="5">
        <v>125109</v>
      </c>
      <c r="H247" s="5">
        <v>122952</v>
      </c>
      <c r="I247" s="5">
        <v>122138</v>
      </c>
      <c r="J247" s="5">
        <v>123496</v>
      </c>
      <c r="K247" s="5">
        <v>126198</v>
      </c>
      <c r="L247" s="5">
        <v>128676</v>
      </c>
      <c r="M247" s="5">
        <v>128157</v>
      </c>
      <c r="N247" s="5">
        <v>124637</v>
      </c>
      <c r="O247" s="5">
        <v>120891</v>
      </c>
      <c r="P247" s="5">
        <v>117835</v>
      </c>
      <c r="Q247" s="5">
        <v>117169</v>
      </c>
      <c r="R247" s="5">
        <v>120012</v>
      </c>
      <c r="S247" s="5">
        <v>125324</v>
      </c>
      <c r="T247" s="5">
        <v>130599</v>
      </c>
      <c r="U247" s="5">
        <v>132419</v>
      </c>
      <c r="V247" s="5">
        <v>130771</v>
      </c>
      <c r="W247" s="5">
        <v>128860</v>
      </c>
      <c r="X247" s="5">
        <v>129598</v>
      </c>
      <c r="Y247" s="5">
        <v>132675</v>
      </c>
      <c r="Z247" s="5">
        <v>138556</v>
      </c>
      <c r="AA247" s="5">
        <v>146885</v>
      </c>
      <c r="AB247" s="5">
        <v>155598</v>
      </c>
      <c r="AC247" s="5">
        <v>161066</v>
      </c>
      <c r="AD247" s="5">
        <v>161129</v>
      </c>
      <c r="AE247" s="5">
        <v>159383</v>
      </c>
      <c r="AF247" s="5">
        <v>158237</v>
      </c>
      <c r="AG247" s="5">
        <v>157346</v>
      </c>
      <c r="AH247" s="5">
        <v>154906</v>
      </c>
      <c r="AI247" s="5">
        <v>152151</v>
      </c>
      <c r="AJ247" s="5">
        <v>149892</v>
      </c>
      <c r="AK247" s="5">
        <v>147860</v>
      </c>
      <c r="AL247" s="5">
        <v>145266</v>
      </c>
      <c r="AM247" s="5">
        <v>142354</v>
      </c>
      <c r="AN247" s="5">
        <v>141120</v>
      </c>
      <c r="AO247" s="5">
        <v>138679</v>
      </c>
      <c r="AP247" s="5">
        <v>135261</v>
      </c>
      <c r="AQ247" s="5">
        <v>133006</v>
      </c>
      <c r="AR247" s="5">
        <v>131755</v>
      </c>
      <c r="AS247" s="5">
        <v>131856</v>
      </c>
      <c r="AT247" s="5">
        <v>134097</v>
      </c>
      <c r="AU247" s="5">
        <v>137305</v>
      </c>
      <c r="AV247" s="5">
        <v>139956</v>
      </c>
      <c r="AW247" s="5">
        <v>140823</v>
      </c>
      <c r="AX247" s="5">
        <v>139142</v>
      </c>
      <c r="AY247" s="5">
        <v>137063</v>
      </c>
      <c r="AZ247" s="5">
        <v>135689</v>
      </c>
      <c r="BA247" s="5">
        <v>136939</v>
      </c>
      <c r="BB247" s="5">
        <v>137198</v>
      </c>
      <c r="BC247" s="5">
        <v>132323</v>
      </c>
      <c r="BD247" s="5">
        <v>125374</v>
      </c>
      <c r="BE247" s="5">
        <v>121753</v>
      </c>
      <c r="BF247" s="5">
        <v>118254</v>
      </c>
      <c r="BG247" s="5">
        <v>110292</v>
      </c>
      <c r="BH247" s="5">
        <v>101485</v>
      </c>
      <c r="BI247" s="1">
        <v>99685</v>
      </c>
      <c r="BJ247" s="1">
        <v>97780</v>
      </c>
      <c r="BK247" s="1">
        <v>88477</v>
      </c>
      <c r="BL247" s="1">
        <v>80013</v>
      </c>
      <c r="BM247" s="1">
        <v>74259</v>
      </c>
      <c r="BN247" s="1">
        <v>71019</v>
      </c>
      <c r="BO247" s="1">
        <v>68829</v>
      </c>
      <c r="BP247" s="1">
        <v>66787</v>
      </c>
      <c r="BQ247" s="1">
        <v>64882</v>
      </c>
      <c r="BR247" s="1">
        <v>63105</v>
      </c>
      <c r="BS247" s="1">
        <v>61461</v>
      </c>
      <c r="BT247" s="1">
        <v>59948</v>
      </c>
      <c r="BU247" s="1">
        <v>58581</v>
      </c>
      <c r="BV247" s="1">
        <v>57446</v>
      </c>
      <c r="BW247" s="1">
        <v>56613</v>
      </c>
      <c r="BX247" s="1">
        <v>56061</v>
      </c>
      <c r="BY247" s="1">
        <v>55687</v>
      </c>
      <c r="BZ247" s="1">
        <v>55385</v>
      </c>
      <c r="CA247" s="1">
        <v>55142</v>
      </c>
      <c r="CB247" s="1">
        <v>54947</v>
      </c>
    </row>
    <row r="248" spans="1:80" x14ac:dyDescent="0.25">
      <c r="A248" s="3">
        <v>30</v>
      </c>
      <c r="B248" s="5">
        <v>125167</v>
      </c>
      <c r="C248" s="5">
        <v>127231</v>
      </c>
      <c r="D248" s="5">
        <v>128492</v>
      </c>
      <c r="E248" s="5">
        <v>128431</v>
      </c>
      <c r="F248" s="5">
        <v>127741</v>
      </c>
      <c r="G248" s="5">
        <v>126715</v>
      </c>
      <c r="H248" s="5">
        <v>125116</v>
      </c>
      <c r="I248" s="5">
        <v>122963</v>
      </c>
      <c r="J248" s="5">
        <v>122159</v>
      </c>
      <c r="K248" s="5">
        <v>123542</v>
      </c>
      <c r="L248" s="5">
        <v>126260</v>
      </c>
      <c r="M248" s="5">
        <v>128754</v>
      </c>
      <c r="N248" s="5">
        <v>128249</v>
      </c>
      <c r="O248" s="5">
        <v>124750</v>
      </c>
      <c r="P248" s="5">
        <v>121020</v>
      </c>
      <c r="Q248" s="5">
        <v>117982</v>
      </c>
      <c r="R248" s="5">
        <v>117330</v>
      </c>
      <c r="S248" s="5">
        <v>120200</v>
      </c>
      <c r="T248" s="5">
        <v>125577</v>
      </c>
      <c r="U248" s="5">
        <v>130914</v>
      </c>
      <c r="V248" s="5">
        <v>132848</v>
      </c>
      <c r="W248" s="5">
        <v>131349</v>
      </c>
      <c r="X248" s="5">
        <v>129583</v>
      </c>
      <c r="Y248" s="5">
        <v>130538</v>
      </c>
      <c r="Z248" s="5">
        <v>134157</v>
      </c>
      <c r="AA248" s="5">
        <v>140657</v>
      </c>
      <c r="AB248" s="5">
        <v>149402</v>
      </c>
      <c r="AC248" s="5">
        <v>158057</v>
      </c>
      <c r="AD248" s="5">
        <v>162521</v>
      </c>
      <c r="AE248" s="5">
        <v>162336</v>
      </c>
      <c r="AF248" s="5">
        <v>161085</v>
      </c>
      <c r="AG248" s="5">
        <v>159672</v>
      </c>
      <c r="AH248" s="5">
        <v>158581</v>
      </c>
      <c r="AI248" s="5">
        <v>156191</v>
      </c>
      <c r="AJ248" s="5">
        <v>153383</v>
      </c>
      <c r="AK248" s="5">
        <v>151064</v>
      </c>
      <c r="AL248" s="5">
        <v>148971</v>
      </c>
      <c r="AM248" s="5">
        <v>146314</v>
      </c>
      <c r="AN248" s="5">
        <v>143339</v>
      </c>
      <c r="AO248" s="5">
        <v>142029</v>
      </c>
      <c r="AP248" s="5">
        <v>139495</v>
      </c>
      <c r="AQ248" s="5">
        <v>135978</v>
      </c>
      <c r="AR248" s="5">
        <v>133622</v>
      </c>
      <c r="AS248" s="5">
        <v>132272</v>
      </c>
      <c r="AT248" s="5">
        <v>132280</v>
      </c>
      <c r="AU248" s="5">
        <v>134436</v>
      </c>
      <c r="AV248" s="5">
        <v>137572</v>
      </c>
      <c r="AW248" s="5">
        <v>140170</v>
      </c>
      <c r="AX248" s="5">
        <v>141007</v>
      </c>
      <c r="AY248" s="5">
        <v>139313</v>
      </c>
      <c r="AZ248" s="5">
        <v>137228</v>
      </c>
      <c r="BA248" s="5">
        <v>135849</v>
      </c>
      <c r="BB248" s="5">
        <v>137094</v>
      </c>
      <c r="BC248" s="5">
        <v>137349</v>
      </c>
      <c r="BD248" s="5">
        <v>132470</v>
      </c>
      <c r="BE248" s="5">
        <v>125519</v>
      </c>
      <c r="BF248" s="5">
        <v>121895</v>
      </c>
      <c r="BG248" s="5">
        <v>118394</v>
      </c>
      <c r="BH248" s="5">
        <v>110431</v>
      </c>
      <c r="BI248" s="1">
        <v>101624</v>
      </c>
      <c r="BJ248" s="1">
        <v>99822</v>
      </c>
      <c r="BK248" s="1">
        <v>97915</v>
      </c>
      <c r="BL248" s="1">
        <v>88613</v>
      </c>
      <c r="BM248" s="1">
        <v>80149</v>
      </c>
      <c r="BN248" s="1">
        <v>74395</v>
      </c>
      <c r="BO248" s="1">
        <v>71155</v>
      </c>
      <c r="BP248" s="1">
        <v>68965</v>
      </c>
      <c r="BQ248" s="1">
        <v>66923</v>
      </c>
      <c r="BR248" s="1">
        <v>65018</v>
      </c>
      <c r="BS248" s="1">
        <v>63243</v>
      </c>
      <c r="BT248" s="1">
        <v>61599</v>
      </c>
      <c r="BU248" s="1">
        <v>60086</v>
      </c>
      <c r="BV248" s="1">
        <v>58720</v>
      </c>
      <c r="BW248" s="1">
        <v>57585</v>
      </c>
      <c r="BX248" s="1">
        <v>56752</v>
      </c>
      <c r="BY248" s="1">
        <v>56201</v>
      </c>
      <c r="BZ248" s="1">
        <v>55827</v>
      </c>
      <c r="CA248" s="1">
        <v>55525</v>
      </c>
      <c r="CB248" s="1">
        <v>55283</v>
      </c>
    </row>
    <row r="249" spans="1:80" x14ac:dyDescent="0.25">
      <c r="A249" s="3">
        <v>31</v>
      </c>
      <c r="B249" s="5">
        <v>122899</v>
      </c>
      <c r="C249" s="5">
        <v>125112</v>
      </c>
      <c r="D249" s="5">
        <v>127177</v>
      </c>
      <c r="E249" s="5">
        <v>128452</v>
      </c>
      <c r="F249" s="5">
        <v>128398</v>
      </c>
      <c r="G249" s="5">
        <v>127723</v>
      </c>
      <c r="H249" s="5">
        <v>126726</v>
      </c>
      <c r="I249" s="5">
        <v>125133</v>
      </c>
      <c r="J249" s="5">
        <v>122986</v>
      </c>
      <c r="K249" s="5">
        <v>122204</v>
      </c>
      <c r="L249" s="5">
        <v>123613</v>
      </c>
      <c r="M249" s="5">
        <v>126347</v>
      </c>
      <c r="N249" s="5">
        <v>128849</v>
      </c>
      <c r="O249" s="5">
        <v>128363</v>
      </c>
      <c r="P249" s="5">
        <v>124876</v>
      </c>
      <c r="Q249" s="5">
        <v>121158</v>
      </c>
      <c r="R249" s="5">
        <v>118132</v>
      </c>
      <c r="S249" s="5">
        <v>117511</v>
      </c>
      <c r="T249" s="5">
        <v>120447</v>
      </c>
      <c r="U249" s="5">
        <v>125883</v>
      </c>
      <c r="V249" s="5">
        <v>131314</v>
      </c>
      <c r="W249" s="5">
        <v>133374</v>
      </c>
      <c r="X249" s="5">
        <v>132014</v>
      </c>
      <c r="Y249" s="5">
        <v>130455</v>
      </c>
      <c r="Z249" s="5">
        <v>131912</v>
      </c>
      <c r="AA249" s="5">
        <v>136111</v>
      </c>
      <c r="AB249" s="5">
        <v>142989</v>
      </c>
      <c r="AC249" s="5">
        <v>151687</v>
      </c>
      <c r="AD249" s="5">
        <v>159423</v>
      </c>
      <c r="AE249" s="5">
        <v>163645</v>
      </c>
      <c r="AF249" s="5">
        <v>163924</v>
      </c>
      <c r="AG249" s="5">
        <v>162438</v>
      </c>
      <c r="AH249" s="5">
        <v>160854</v>
      </c>
      <c r="AI249" s="5">
        <v>159816</v>
      </c>
      <c r="AJ249" s="5">
        <v>157369</v>
      </c>
      <c r="AK249" s="5">
        <v>154504</v>
      </c>
      <c r="AL249" s="5">
        <v>152126</v>
      </c>
      <c r="AM249" s="5">
        <v>149973</v>
      </c>
      <c r="AN249" s="5">
        <v>147255</v>
      </c>
      <c r="AO249" s="5">
        <v>144209</v>
      </c>
      <c r="AP249" s="5">
        <v>142813</v>
      </c>
      <c r="AQ249" s="5">
        <v>140188</v>
      </c>
      <c r="AR249" s="5">
        <v>136578</v>
      </c>
      <c r="AS249" s="5">
        <v>134130</v>
      </c>
      <c r="AT249" s="5">
        <v>132693</v>
      </c>
      <c r="AU249" s="5">
        <v>132622</v>
      </c>
      <c r="AV249" s="5">
        <v>134713</v>
      </c>
      <c r="AW249" s="5">
        <v>137800</v>
      </c>
      <c r="AX249" s="5">
        <v>140368</v>
      </c>
      <c r="AY249" s="5">
        <v>141193</v>
      </c>
      <c r="AZ249" s="5">
        <v>139493</v>
      </c>
      <c r="BA249" s="5">
        <v>137404</v>
      </c>
      <c r="BB249" s="5">
        <v>136021</v>
      </c>
      <c r="BC249" s="5">
        <v>137261</v>
      </c>
      <c r="BD249" s="5">
        <v>137512</v>
      </c>
      <c r="BE249" s="5">
        <v>132631</v>
      </c>
      <c r="BF249" s="5">
        <v>125678</v>
      </c>
      <c r="BG249" s="5">
        <v>122053</v>
      </c>
      <c r="BH249" s="5">
        <v>118549</v>
      </c>
      <c r="BI249" s="1">
        <v>110586</v>
      </c>
      <c r="BJ249" s="1">
        <v>101779</v>
      </c>
      <c r="BK249" s="1">
        <v>99977</v>
      </c>
      <c r="BL249" s="1">
        <v>98068</v>
      </c>
      <c r="BM249" s="1">
        <v>88767</v>
      </c>
      <c r="BN249" s="1">
        <v>80304</v>
      </c>
      <c r="BO249" s="1">
        <v>74551</v>
      </c>
      <c r="BP249" s="1">
        <v>71311</v>
      </c>
      <c r="BQ249" s="1">
        <v>69120</v>
      </c>
      <c r="BR249" s="1">
        <v>67079</v>
      </c>
      <c r="BS249" s="1">
        <v>65176</v>
      </c>
      <c r="BT249" s="1">
        <v>63401</v>
      </c>
      <c r="BU249" s="1">
        <v>61757</v>
      </c>
      <c r="BV249" s="1">
        <v>60245</v>
      </c>
      <c r="BW249" s="1">
        <v>58880</v>
      </c>
      <c r="BX249" s="1">
        <v>57745</v>
      </c>
      <c r="BY249" s="1">
        <v>56912</v>
      </c>
      <c r="BZ249" s="1">
        <v>56361</v>
      </c>
      <c r="CA249" s="1">
        <v>55988</v>
      </c>
      <c r="CB249" s="1">
        <v>55686</v>
      </c>
    </row>
    <row r="250" spans="1:80" x14ac:dyDescent="0.25">
      <c r="A250" s="3">
        <v>32</v>
      </c>
      <c r="B250" s="5">
        <v>119795</v>
      </c>
      <c r="C250" s="5">
        <v>122858</v>
      </c>
      <c r="D250" s="5">
        <v>125071</v>
      </c>
      <c r="E250" s="5">
        <v>127143</v>
      </c>
      <c r="F250" s="5">
        <v>128425</v>
      </c>
      <c r="G250" s="5">
        <v>128384</v>
      </c>
      <c r="H250" s="5">
        <v>127729</v>
      </c>
      <c r="I250" s="5">
        <v>126741</v>
      </c>
      <c r="J250" s="5">
        <v>125155</v>
      </c>
      <c r="K250" s="5">
        <v>123030</v>
      </c>
      <c r="L250" s="5">
        <v>122270</v>
      </c>
      <c r="M250" s="5">
        <v>123696</v>
      </c>
      <c r="N250" s="5">
        <v>126452</v>
      </c>
      <c r="O250" s="5">
        <v>128960</v>
      </c>
      <c r="P250" s="5">
        <v>128482</v>
      </c>
      <c r="Q250" s="5">
        <v>125014</v>
      </c>
      <c r="R250" s="5">
        <v>121305</v>
      </c>
      <c r="S250" s="5">
        <v>118304</v>
      </c>
      <c r="T250" s="5">
        <v>117733</v>
      </c>
      <c r="U250" s="5">
        <v>120724</v>
      </c>
      <c r="V250" s="5">
        <v>126258</v>
      </c>
      <c r="W250" s="5">
        <v>131807</v>
      </c>
      <c r="X250" s="5">
        <v>133991</v>
      </c>
      <c r="Y250" s="5">
        <v>132829</v>
      </c>
      <c r="Z250" s="5">
        <v>131740</v>
      </c>
      <c r="AA250" s="5">
        <v>133742</v>
      </c>
      <c r="AB250" s="5">
        <v>138308</v>
      </c>
      <c r="AC250" s="5">
        <v>145148</v>
      </c>
      <c r="AD250" s="5">
        <v>152971</v>
      </c>
      <c r="AE250" s="5">
        <v>160474</v>
      </c>
      <c r="AF250" s="5">
        <v>165147</v>
      </c>
      <c r="AG250" s="5">
        <v>165214</v>
      </c>
      <c r="AH250" s="5">
        <v>163566</v>
      </c>
      <c r="AI250" s="5">
        <v>162030</v>
      </c>
      <c r="AJ250" s="5">
        <v>160941</v>
      </c>
      <c r="AK250" s="5">
        <v>158438</v>
      </c>
      <c r="AL250" s="5">
        <v>155516</v>
      </c>
      <c r="AM250" s="5">
        <v>153081</v>
      </c>
      <c r="AN250" s="5">
        <v>150870</v>
      </c>
      <c r="AO250" s="5">
        <v>148085</v>
      </c>
      <c r="AP250" s="5">
        <v>144959</v>
      </c>
      <c r="AQ250" s="5">
        <v>143477</v>
      </c>
      <c r="AR250" s="5">
        <v>140764</v>
      </c>
      <c r="AS250" s="5">
        <v>137069</v>
      </c>
      <c r="AT250" s="5">
        <v>134539</v>
      </c>
      <c r="AU250" s="5">
        <v>133029</v>
      </c>
      <c r="AV250" s="5">
        <v>132898</v>
      </c>
      <c r="AW250" s="5">
        <v>134943</v>
      </c>
      <c r="AX250" s="5">
        <v>138001</v>
      </c>
      <c r="AY250" s="5">
        <v>140557</v>
      </c>
      <c r="AZ250" s="5">
        <v>141377</v>
      </c>
      <c r="BA250" s="5">
        <v>139673</v>
      </c>
      <c r="BB250" s="5">
        <v>137581</v>
      </c>
      <c r="BC250" s="5">
        <v>136194</v>
      </c>
      <c r="BD250" s="5">
        <v>137430</v>
      </c>
      <c r="BE250" s="5">
        <v>137677</v>
      </c>
      <c r="BF250" s="5">
        <v>132795</v>
      </c>
      <c r="BG250" s="5">
        <v>125842</v>
      </c>
      <c r="BH250" s="5">
        <v>122214</v>
      </c>
      <c r="BI250" s="1">
        <v>118710</v>
      </c>
      <c r="BJ250" s="1">
        <v>110747</v>
      </c>
      <c r="BK250" s="1">
        <v>101941</v>
      </c>
      <c r="BL250" s="1">
        <v>100137</v>
      </c>
      <c r="BM250" s="1">
        <v>98228</v>
      </c>
      <c r="BN250" s="1">
        <v>88928</v>
      </c>
      <c r="BO250" s="1">
        <v>80466</v>
      </c>
      <c r="BP250" s="1">
        <v>74715</v>
      </c>
      <c r="BQ250" s="1">
        <v>71476</v>
      </c>
      <c r="BR250" s="1">
        <v>69285</v>
      </c>
      <c r="BS250" s="1">
        <v>67245</v>
      </c>
      <c r="BT250" s="1">
        <v>65342</v>
      </c>
      <c r="BU250" s="1">
        <v>63568</v>
      </c>
      <c r="BV250" s="1">
        <v>61925</v>
      </c>
      <c r="BW250" s="1">
        <v>60413</v>
      </c>
      <c r="BX250" s="1">
        <v>59048</v>
      </c>
      <c r="BY250" s="1">
        <v>57914</v>
      </c>
      <c r="BZ250" s="1">
        <v>57082</v>
      </c>
      <c r="CA250" s="1">
        <v>56531</v>
      </c>
      <c r="CB250" s="1">
        <v>56158</v>
      </c>
    </row>
    <row r="251" spans="1:80" x14ac:dyDescent="0.25">
      <c r="A251" s="3">
        <v>33</v>
      </c>
      <c r="B251" s="5">
        <v>115841</v>
      </c>
      <c r="C251" s="5">
        <v>119761</v>
      </c>
      <c r="D251" s="5">
        <v>122831</v>
      </c>
      <c r="E251" s="5">
        <v>125041</v>
      </c>
      <c r="F251" s="5">
        <v>127110</v>
      </c>
      <c r="G251" s="5">
        <v>128413</v>
      </c>
      <c r="H251" s="5">
        <v>128396</v>
      </c>
      <c r="I251" s="5">
        <v>127746</v>
      </c>
      <c r="J251" s="5">
        <v>126765</v>
      </c>
      <c r="K251" s="5">
        <v>125188</v>
      </c>
      <c r="L251" s="5">
        <v>123095</v>
      </c>
      <c r="M251" s="5">
        <v>122364</v>
      </c>
      <c r="N251" s="5">
        <v>123794</v>
      </c>
      <c r="O251" s="5">
        <v>126556</v>
      </c>
      <c r="P251" s="5">
        <v>129072</v>
      </c>
      <c r="Q251" s="5">
        <v>128601</v>
      </c>
      <c r="R251" s="5">
        <v>125143</v>
      </c>
      <c r="S251" s="5">
        <v>121465</v>
      </c>
      <c r="T251" s="5">
        <v>118519</v>
      </c>
      <c r="U251" s="5">
        <v>117995</v>
      </c>
      <c r="V251" s="5">
        <v>121058</v>
      </c>
      <c r="W251" s="5">
        <v>126706</v>
      </c>
      <c r="X251" s="5">
        <v>132376</v>
      </c>
      <c r="Y251" s="5">
        <v>134731</v>
      </c>
      <c r="Z251" s="5">
        <v>134011</v>
      </c>
      <c r="AA251" s="5">
        <v>133420</v>
      </c>
      <c r="AB251" s="5">
        <v>135765</v>
      </c>
      <c r="AC251" s="5">
        <v>140308</v>
      </c>
      <c r="AD251" s="5">
        <v>146334</v>
      </c>
      <c r="AE251" s="5">
        <v>153947</v>
      </c>
      <c r="AF251" s="5">
        <v>161881</v>
      </c>
      <c r="AG251" s="5">
        <v>166358</v>
      </c>
      <c r="AH251" s="5">
        <v>166275</v>
      </c>
      <c r="AI251" s="5">
        <v>164671</v>
      </c>
      <c r="AJ251" s="5">
        <v>163081</v>
      </c>
      <c r="AK251" s="5">
        <v>161938</v>
      </c>
      <c r="AL251" s="5">
        <v>159381</v>
      </c>
      <c r="AM251" s="5">
        <v>156405</v>
      </c>
      <c r="AN251" s="5">
        <v>153914</v>
      </c>
      <c r="AO251" s="5">
        <v>151640</v>
      </c>
      <c r="AP251" s="5">
        <v>148781</v>
      </c>
      <c r="AQ251" s="5">
        <v>145575</v>
      </c>
      <c r="AR251" s="5">
        <v>144011</v>
      </c>
      <c r="AS251" s="5">
        <v>141217</v>
      </c>
      <c r="AT251" s="5">
        <v>137447</v>
      </c>
      <c r="AU251" s="5">
        <v>134850</v>
      </c>
      <c r="AV251" s="5">
        <v>133283</v>
      </c>
      <c r="AW251" s="5">
        <v>133110</v>
      </c>
      <c r="AX251" s="5">
        <v>135129</v>
      </c>
      <c r="AY251" s="5">
        <v>138175</v>
      </c>
      <c r="AZ251" s="5">
        <v>140726</v>
      </c>
      <c r="BA251" s="5">
        <v>141541</v>
      </c>
      <c r="BB251" s="5">
        <v>139834</v>
      </c>
      <c r="BC251" s="5">
        <v>137739</v>
      </c>
      <c r="BD251" s="5">
        <v>136349</v>
      </c>
      <c r="BE251" s="5">
        <v>137582</v>
      </c>
      <c r="BF251" s="5">
        <v>137827</v>
      </c>
      <c r="BG251" s="5">
        <v>132944</v>
      </c>
      <c r="BH251" s="5">
        <v>125990</v>
      </c>
      <c r="BI251" s="1">
        <v>122361</v>
      </c>
      <c r="BJ251" s="1">
        <v>118856</v>
      </c>
      <c r="BK251" s="1">
        <v>110895</v>
      </c>
      <c r="BL251" s="1">
        <v>102090</v>
      </c>
      <c r="BM251" s="1">
        <v>100286</v>
      </c>
      <c r="BN251" s="1">
        <v>98376</v>
      </c>
      <c r="BO251" s="1">
        <v>89078</v>
      </c>
      <c r="BP251" s="1">
        <v>80618</v>
      </c>
      <c r="BQ251" s="1">
        <v>74868</v>
      </c>
      <c r="BR251" s="1">
        <v>71630</v>
      </c>
      <c r="BS251" s="1">
        <v>69440</v>
      </c>
      <c r="BT251" s="1">
        <v>67400</v>
      </c>
      <c r="BU251" s="1">
        <v>65499</v>
      </c>
      <c r="BV251" s="1">
        <v>63725</v>
      </c>
      <c r="BW251" s="1">
        <v>62082</v>
      </c>
      <c r="BX251" s="1">
        <v>60572</v>
      </c>
      <c r="BY251" s="1">
        <v>59207</v>
      </c>
      <c r="BZ251" s="1">
        <v>58074</v>
      </c>
      <c r="CA251" s="1">
        <v>57242</v>
      </c>
      <c r="CB251" s="1">
        <v>56691</v>
      </c>
    </row>
    <row r="252" spans="1:80" x14ac:dyDescent="0.25">
      <c r="A252" s="3">
        <v>34</v>
      </c>
      <c r="B252" s="5">
        <v>111053</v>
      </c>
      <c r="C252" s="5">
        <v>115808</v>
      </c>
      <c r="D252" s="5">
        <v>119735</v>
      </c>
      <c r="E252" s="5">
        <v>122806</v>
      </c>
      <c r="F252" s="5">
        <v>125002</v>
      </c>
      <c r="G252" s="5">
        <v>127087</v>
      </c>
      <c r="H252" s="5">
        <v>128425</v>
      </c>
      <c r="I252" s="5">
        <v>128413</v>
      </c>
      <c r="J252" s="5">
        <v>127769</v>
      </c>
      <c r="K252" s="5">
        <v>126796</v>
      </c>
      <c r="L252" s="5">
        <v>125233</v>
      </c>
      <c r="M252" s="5">
        <v>123168</v>
      </c>
      <c r="N252" s="5">
        <v>122454</v>
      </c>
      <c r="O252" s="5">
        <v>123887</v>
      </c>
      <c r="P252" s="5">
        <v>126649</v>
      </c>
      <c r="Q252" s="5">
        <v>129177</v>
      </c>
      <c r="R252" s="5">
        <v>128725</v>
      </c>
      <c r="S252" s="5">
        <v>125298</v>
      </c>
      <c r="T252" s="5">
        <v>121672</v>
      </c>
      <c r="U252" s="5">
        <v>118778</v>
      </c>
      <c r="V252" s="5">
        <v>118333</v>
      </c>
      <c r="W252" s="5">
        <v>121488</v>
      </c>
      <c r="X252" s="5">
        <v>127250</v>
      </c>
      <c r="Y252" s="5">
        <v>133078</v>
      </c>
      <c r="Z252" s="5">
        <v>135832</v>
      </c>
      <c r="AA252" s="5">
        <v>135594</v>
      </c>
      <c r="AB252" s="5">
        <v>135333</v>
      </c>
      <c r="AC252" s="5">
        <v>137651</v>
      </c>
      <c r="AD252" s="5">
        <v>141419</v>
      </c>
      <c r="AE252" s="5">
        <v>147241</v>
      </c>
      <c r="AF252" s="5">
        <v>155261</v>
      </c>
      <c r="AG252" s="5">
        <v>163002</v>
      </c>
      <c r="AH252" s="5">
        <v>167323</v>
      </c>
      <c r="AI252" s="5">
        <v>167286</v>
      </c>
      <c r="AJ252" s="5">
        <v>165645</v>
      </c>
      <c r="AK252" s="5">
        <v>164005</v>
      </c>
      <c r="AL252" s="5">
        <v>162812</v>
      </c>
      <c r="AM252" s="5">
        <v>160204</v>
      </c>
      <c r="AN252" s="5">
        <v>157177</v>
      </c>
      <c r="AO252" s="5">
        <v>154628</v>
      </c>
      <c r="AP252" s="5">
        <v>152284</v>
      </c>
      <c r="AQ252" s="5">
        <v>149350</v>
      </c>
      <c r="AR252" s="5">
        <v>146067</v>
      </c>
      <c r="AS252" s="5">
        <v>144427</v>
      </c>
      <c r="AT252" s="5">
        <v>141563</v>
      </c>
      <c r="AU252" s="5">
        <v>137730</v>
      </c>
      <c r="AV252" s="5">
        <v>135080</v>
      </c>
      <c r="AW252" s="5">
        <v>133474</v>
      </c>
      <c r="AX252" s="5">
        <v>133277</v>
      </c>
      <c r="AY252" s="5">
        <v>135286</v>
      </c>
      <c r="AZ252" s="5">
        <v>138327</v>
      </c>
      <c r="BA252" s="5">
        <v>140873</v>
      </c>
      <c r="BB252" s="5">
        <v>141684</v>
      </c>
      <c r="BC252" s="5">
        <v>139975</v>
      </c>
      <c r="BD252" s="5">
        <v>137877</v>
      </c>
      <c r="BE252" s="5">
        <v>136485</v>
      </c>
      <c r="BF252" s="5">
        <v>137715</v>
      </c>
      <c r="BG252" s="5">
        <v>137957</v>
      </c>
      <c r="BH252" s="5">
        <v>133074</v>
      </c>
      <c r="BI252" s="1">
        <v>126121</v>
      </c>
      <c r="BJ252" s="1">
        <v>122492</v>
      </c>
      <c r="BK252" s="1">
        <v>118987</v>
      </c>
      <c r="BL252" s="1">
        <v>111026</v>
      </c>
      <c r="BM252" s="1">
        <v>102223</v>
      </c>
      <c r="BN252" s="1">
        <v>100419</v>
      </c>
      <c r="BO252" s="1">
        <v>98509</v>
      </c>
      <c r="BP252" s="1">
        <v>89213</v>
      </c>
      <c r="BQ252" s="1">
        <v>80756</v>
      </c>
      <c r="BR252" s="1">
        <v>75008</v>
      </c>
      <c r="BS252" s="1">
        <v>71770</v>
      </c>
      <c r="BT252" s="1">
        <v>69581</v>
      </c>
      <c r="BU252" s="1">
        <v>67543</v>
      </c>
      <c r="BV252" s="1">
        <v>65642</v>
      </c>
      <c r="BW252" s="1">
        <v>63869</v>
      </c>
      <c r="BX252" s="1">
        <v>62227</v>
      </c>
      <c r="BY252" s="1">
        <v>60717</v>
      </c>
      <c r="BZ252" s="1">
        <v>59353</v>
      </c>
      <c r="CA252" s="1">
        <v>58220</v>
      </c>
      <c r="CB252" s="1">
        <v>57389</v>
      </c>
    </row>
    <row r="253" spans="1:80" x14ac:dyDescent="0.25">
      <c r="A253" s="3">
        <v>35</v>
      </c>
      <c r="B253" s="5">
        <v>105706</v>
      </c>
      <c r="C253" s="5">
        <v>111018</v>
      </c>
      <c r="D253" s="5">
        <v>115772</v>
      </c>
      <c r="E253" s="5">
        <v>119703</v>
      </c>
      <c r="F253" s="5">
        <v>122780</v>
      </c>
      <c r="G253" s="5">
        <v>124988</v>
      </c>
      <c r="H253" s="5">
        <v>127092</v>
      </c>
      <c r="I253" s="5">
        <v>128439</v>
      </c>
      <c r="J253" s="5">
        <v>128434</v>
      </c>
      <c r="K253" s="5">
        <v>127799</v>
      </c>
      <c r="L253" s="5">
        <v>126846</v>
      </c>
      <c r="M253" s="5">
        <v>125306</v>
      </c>
      <c r="N253" s="5">
        <v>123248</v>
      </c>
      <c r="O253" s="5">
        <v>122546</v>
      </c>
      <c r="P253" s="5">
        <v>123981</v>
      </c>
      <c r="Q253" s="5">
        <v>126752</v>
      </c>
      <c r="R253" s="5">
        <v>129299</v>
      </c>
      <c r="S253" s="5">
        <v>128858</v>
      </c>
      <c r="T253" s="5">
        <v>125470</v>
      </c>
      <c r="U253" s="5">
        <v>121892</v>
      </c>
      <c r="V253" s="5">
        <v>119075</v>
      </c>
      <c r="W253" s="5">
        <v>118734</v>
      </c>
      <c r="X253" s="5">
        <v>121989</v>
      </c>
      <c r="Y253" s="5">
        <v>127894</v>
      </c>
      <c r="Z253" s="5">
        <v>134093</v>
      </c>
      <c r="AA253" s="5">
        <v>137284</v>
      </c>
      <c r="AB253" s="5">
        <v>137354</v>
      </c>
      <c r="AC253" s="5">
        <v>137068</v>
      </c>
      <c r="AD253" s="5">
        <v>138676</v>
      </c>
      <c r="AE253" s="5">
        <v>142257</v>
      </c>
      <c r="AF253" s="5">
        <v>148449</v>
      </c>
      <c r="AG253" s="5">
        <v>156298</v>
      </c>
      <c r="AH253" s="5">
        <v>163907</v>
      </c>
      <c r="AI253" s="5">
        <v>168261</v>
      </c>
      <c r="AJ253" s="5">
        <v>168174</v>
      </c>
      <c r="AK253" s="5">
        <v>166487</v>
      </c>
      <c r="AL253" s="5">
        <v>164800</v>
      </c>
      <c r="AM253" s="5">
        <v>163559</v>
      </c>
      <c r="AN253" s="5">
        <v>160904</v>
      </c>
      <c r="AO253" s="5">
        <v>157823</v>
      </c>
      <c r="AP253" s="5">
        <v>155208</v>
      </c>
      <c r="AQ253" s="5">
        <v>152795</v>
      </c>
      <c r="AR253" s="5">
        <v>149790</v>
      </c>
      <c r="AS253" s="5">
        <v>146438</v>
      </c>
      <c r="AT253" s="5">
        <v>144732</v>
      </c>
      <c r="AU253" s="5">
        <v>141810</v>
      </c>
      <c r="AV253" s="5">
        <v>137929</v>
      </c>
      <c r="AW253" s="5">
        <v>135243</v>
      </c>
      <c r="AX253" s="5">
        <v>133615</v>
      </c>
      <c r="AY253" s="5">
        <v>133410</v>
      </c>
      <c r="AZ253" s="5">
        <v>135414</v>
      </c>
      <c r="BA253" s="5">
        <v>138451</v>
      </c>
      <c r="BB253" s="5">
        <v>140993</v>
      </c>
      <c r="BC253" s="5">
        <v>141801</v>
      </c>
      <c r="BD253" s="5">
        <v>140090</v>
      </c>
      <c r="BE253" s="5">
        <v>137990</v>
      </c>
      <c r="BF253" s="5">
        <v>136596</v>
      </c>
      <c r="BG253" s="5">
        <v>137824</v>
      </c>
      <c r="BH253" s="5">
        <v>138064</v>
      </c>
      <c r="BI253" s="1">
        <v>133181</v>
      </c>
      <c r="BJ253" s="1">
        <v>126229</v>
      </c>
      <c r="BK253" s="1">
        <v>122600</v>
      </c>
      <c r="BL253" s="1">
        <v>119096</v>
      </c>
      <c r="BM253" s="1">
        <v>111137</v>
      </c>
      <c r="BN253" s="1">
        <v>102335</v>
      </c>
      <c r="BO253" s="1">
        <v>100532</v>
      </c>
      <c r="BP253" s="1">
        <v>98623</v>
      </c>
      <c r="BQ253" s="1">
        <v>89330</v>
      </c>
      <c r="BR253" s="1">
        <v>80876</v>
      </c>
      <c r="BS253" s="1">
        <v>75129</v>
      </c>
      <c r="BT253" s="1">
        <v>71893</v>
      </c>
      <c r="BU253" s="1">
        <v>69705</v>
      </c>
      <c r="BV253" s="1">
        <v>67667</v>
      </c>
      <c r="BW253" s="1">
        <v>65768</v>
      </c>
      <c r="BX253" s="1">
        <v>63996</v>
      </c>
      <c r="BY253" s="1">
        <v>62354</v>
      </c>
      <c r="BZ253" s="1">
        <v>60845</v>
      </c>
      <c r="CA253" s="1">
        <v>59481</v>
      </c>
      <c r="CB253" s="1">
        <v>58349</v>
      </c>
    </row>
    <row r="254" spans="1:80" x14ac:dyDescent="0.25">
      <c r="A254" s="3">
        <v>36</v>
      </c>
      <c r="B254" s="5">
        <v>101192</v>
      </c>
      <c r="C254" s="5">
        <v>105674</v>
      </c>
      <c r="D254" s="5">
        <v>110996</v>
      </c>
      <c r="E254" s="5">
        <v>115736</v>
      </c>
      <c r="F254" s="5">
        <v>119676</v>
      </c>
      <c r="G254" s="5">
        <v>122776</v>
      </c>
      <c r="H254" s="5">
        <v>124990</v>
      </c>
      <c r="I254" s="5">
        <v>127099</v>
      </c>
      <c r="J254" s="5">
        <v>128452</v>
      </c>
      <c r="K254" s="5">
        <v>128446</v>
      </c>
      <c r="L254" s="5">
        <v>127827</v>
      </c>
      <c r="M254" s="5">
        <v>126904</v>
      </c>
      <c r="N254" s="5">
        <v>125367</v>
      </c>
      <c r="O254" s="5">
        <v>123325</v>
      </c>
      <c r="P254" s="5">
        <v>122635</v>
      </c>
      <c r="Q254" s="5">
        <v>124075</v>
      </c>
      <c r="R254" s="5">
        <v>126852</v>
      </c>
      <c r="S254" s="5">
        <v>129416</v>
      </c>
      <c r="T254" s="5">
        <v>129023</v>
      </c>
      <c r="U254" s="5">
        <v>125672</v>
      </c>
      <c r="V254" s="5">
        <v>122151</v>
      </c>
      <c r="W254" s="5">
        <v>119426</v>
      </c>
      <c r="X254" s="5">
        <v>119184</v>
      </c>
      <c r="Y254" s="5">
        <v>122566</v>
      </c>
      <c r="Z254" s="5">
        <v>128818</v>
      </c>
      <c r="AA254" s="5">
        <v>135436</v>
      </c>
      <c r="AB254" s="5">
        <v>138905</v>
      </c>
      <c r="AC254" s="5">
        <v>138951</v>
      </c>
      <c r="AD254" s="5">
        <v>138025</v>
      </c>
      <c r="AE254" s="5">
        <v>139472</v>
      </c>
      <c r="AF254" s="5">
        <v>143395</v>
      </c>
      <c r="AG254" s="5">
        <v>149422</v>
      </c>
      <c r="AH254" s="5">
        <v>157134</v>
      </c>
      <c r="AI254" s="5">
        <v>164768</v>
      </c>
      <c r="AJ254" s="5">
        <v>169082</v>
      </c>
      <c r="AK254" s="5">
        <v>168950</v>
      </c>
      <c r="AL254" s="5">
        <v>167218</v>
      </c>
      <c r="AM254" s="5">
        <v>165486</v>
      </c>
      <c r="AN254" s="5">
        <v>164200</v>
      </c>
      <c r="AO254" s="5">
        <v>161495</v>
      </c>
      <c r="AP254" s="5">
        <v>158353</v>
      </c>
      <c r="AQ254" s="5">
        <v>155674</v>
      </c>
      <c r="AR254" s="5">
        <v>153195</v>
      </c>
      <c r="AS254" s="5">
        <v>150126</v>
      </c>
      <c r="AT254" s="5">
        <v>146713</v>
      </c>
      <c r="AU254" s="5">
        <v>144952</v>
      </c>
      <c r="AV254" s="5">
        <v>141985</v>
      </c>
      <c r="AW254" s="5">
        <v>138072</v>
      </c>
      <c r="AX254" s="5">
        <v>135366</v>
      </c>
      <c r="AY254" s="5">
        <v>133731</v>
      </c>
      <c r="AZ254" s="5">
        <v>133523</v>
      </c>
      <c r="BA254" s="5">
        <v>135523</v>
      </c>
      <c r="BB254" s="5">
        <v>138556</v>
      </c>
      <c r="BC254" s="5">
        <v>141094</v>
      </c>
      <c r="BD254" s="5">
        <v>141899</v>
      </c>
      <c r="BE254" s="5">
        <v>140186</v>
      </c>
      <c r="BF254" s="5">
        <v>138086</v>
      </c>
      <c r="BG254" s="5">
        <v>136691</v>
      </c>
      <c r="BH254" s="5">
        <v>137916</v>
      </c>
      <c r="BI254" s="1">
        <v>138155</v>
      </c>
      <c r="BJ254" s="1">
        <v>133272</v>
      </c>
      <c r="BK254" s="1">
        <v>126322</v>
      </c>
      <c r="BL254" s="1">
        <v>122694</v>
      </c>
      <c r="BM254" s="1">
        <v>119190</v>
      </c>
      <c r="BN254" s="1">
        <v>111234</v>
      </c>
      <c r="BO254" s="1">
        <v>102435</v>
      </c>
      <c r="BP254" s="1">
        <v>100633</v>
      </c>
      <c r="BQ254" s="1">
        <v>98724</v>
      </c>
      <c r="BR254" s="1">
        <v>89435</v>
      </c>
      <c r="BS254" s="1">
        <v>80984</v>
      </c>
      <c r="BT254" s="1">
        <v>75239</v>
      </c>
      <c r="BU254" s="1">
        <v>72004</v>
      </c>
      <c r="BV254" s="1">
        <v>69817</v>
      </c>
      <c r="BW254" s="1">
        <v>67781</v>
      </c>
      <c r="BX254" s="1">
        <v>65882</v>
      </c>
      <c r="BY254" s="1">
        <v>64111</v>
      </c>
      <c r="BZ254" s="1">
        <v>62470</v>
      </c>
      <c r="CA254" s="1">
        <v>60961</v>
      </c>
      <c r="CB254" s="1">
        <v>59599</v>
      </c>
    </row>
    <row r="255" spans="1:80" x14ac:dyDescent="0.25">
      <c r="A255" s="3">
        <v>37</v>
      </c>
      <c r="B255" s="5">
        <v>97563</v>
      </c>
      <c r="C255" s="5">
        <v>101165</v>
      </c>
      <c r="D255" s="5">
        <v>105643</v>
      </c>
      <c r="E255" s="5">
        <v>110967</v>
      </c>
      <c r="F255" s="5">
        <v>115715</v>
      </c>
      <c r="G255" s="5">
        <v>119670</v>
      </c>
      <c r="H255" s="5">
        <v>122779</v>
      </c>
      <c r="I255" s="5">
        <v>124998</v>
      </c>
      <c r="J255" s="5">
        <v>127107</v>
      </c>
      <c r="K255" s="5">
        <v>128468</v>
      </c>
      <c r="L255" s="5">
        <v>128480</v>
      </c>
      <c r="M255" s="5">
        <v>127874</v>
      </c>
      <c r="N255" s="5">
        <v>126949</v>
      </c>
      <c r="O255" s="5">
        <v>125410</v>
      </c>
      <c r="P255" s="5">
        <v>123389</v>
      </c>
      <c r="Q255" s="5">
        <v>122711</v>
      </c>
      <c r="R255" s="5">
        <v>124146</v>
      </c>
      <c r="S255" s="5">
        <v>126940</v>
      </c>
      <c r="T255" s="5">
        <v>129549</v>
      </c>
      <c r="U255" s="5">
        <v>129194</v>
      </c>
      <c r="V255" s="5">
        <v>125910</v>
      </c>
      <c r="W255" s="5">
        <v>122467</v>
      </c>
      <c r="X255" s="5">
        <v>119814</v>
      </c>
      <c r="Y255" s="5">
        <v>119691</v>
      </c>
      <c r="Z255" s="5">
        <v>123393</v>
      </c>
      <c r="AA255" s="5">
        <v>130031</v>
      </c>
      <c r="AB255" s="5">
        <v>136916</v>
      </c>
      <c r="AC255" s="5">
        <v>140372</v>
      </c>
      <c r="AD255" s="5">
        <v>139821</v>
      </c>
      <c r="AE255" s="5">
        <v>138755</v>
      </c>
      <c r="AF255" s="5">
        <v>140528</v>
      </c>
      <c r="AG255" s="5">
        <v>144294</v>
      </c>
      <c r="AH255" s="5">
        <v>150203</v>
      </c>
      <c r="AI255" s="5">
        <v>157945</v>
      </c>
      <c r="AJ255" s="5">
        <v>165534</v>
      </c>
      <c r="AK255" s="5">
        <v>169800</v>
      </c>
      <c r="AL255" s="5">
        <v>169624</v>
      </c>
      <c r="AM255" s="5">
        <v>167848</v>
      </c>
      <c r="AN255" s="5">
        <v>166073</v>
      </c>
      <c r="AO255" s="5">
        <v>164738</v>
      </c>
      <c r="AP255" s="5">
        <v>161977</v>
      </c>
      <c r="AQ255" s="5">
        <v>158777</v>
      </c>
      <c r="AR255" s="5">
        <v>156036</v>
      </c>
      <c r="AS255" s="5">
        <v>153497</v>
      </c>
      <c r="AT255" s="5">
        <v>150371</v>
      </c>
      <c r="AU255" s="5">
        <v>146908</v>
      </c>
      <c r="AV255" s="5">
        <v>145105</v>
      </c>
      <c r="AW255" s="5">
        <v>142107</v>
      </c>
      <c r="AX255" s="5">
        <v>138178</v>
      </c>
      <c r="AY255" s="5">
        <v>135466</v>
      </c>
      <c r="AZ255" s="5">
        <v>133828</v>
      </c>
      <c r="BA255" s="5">
        <v>133618</v>
      </c>
      <c r="BB255" s="5">
        <v>135615</v>
      </c>
      <c r="BC255" s="5">
        <v>138643</v>
      </c>
      <c r="BD255" s="5">
        <v>141179</v>
      </c>
      <c r="BE255" s="5">
        <v>141981</v>
      </c>
      <c r="BF255" s="5">
        <v>140267</v>
      </c>
      <c r="BG255" s="5">
        <v>138166</v>
      </c>
      <c r="BH255" s="5">
        <v>136770</v>
      </c>
      <c r="BI255" s="1">
        <v>137994</v>
      </c>
      <c r="BJ255" s="1">
        <v>138233</v>
      </c>
      <c r="BK255" s="1">
        <v>133351</v>
      </c>
      <c r="BL255" s="1">
        <v>126403</v>
      </c>
      <c r="BM255" s="1">
        <v>122776</v>
      </c>
      <c r="BN255" s="1">
        <v>119273</v>
      </c>
      <c r="BO255" s="1">
        <v>111320</v>
      </c>
      <c r="BP255" s="1">
        <v>102525</v>
      </c>
      <c r="BQ255" s="1">
        <v>100723</v>
      </c>
      <c r="BR255" s="1">
        <v>98815</v>
      </c>
      <c r="BS255" s="1">
        <v>89530</v>
      </c>
      <c r="BT255" s="1">
        <v>81082</v>
      </c>
      <c r="BU255" s="1">
        <v>75340</v>
      </c>
      <c r="BV255" s="1">
        <v>72107</v>
      </c>
      <c r="BW255" s="1">
        <v>69921</v>
      </c>
      <c r="BX255" s="1">
        <v>67885</v>
      </c>
      <c r="BY255" s="1">
        <v>65988</v>
      </c>
      <c r="BZ255" s="1">
        <v>64217</v>
      </c>
      <c r="CA255" s="1">
        <v>62577</v>
      </c>
      <c r="CB255" s="1">
        <v>61069</v>
      </c>
    </row>
    <row r="256" spans="1:80" x14ac:dyDescent="0.25">
      <c r="A256" s="3">
        <v>38</v>
      </c>
      <c r="B256" s="5">
        <v>95392</v>
      </c>
      <c r="C256" s="5">
        <v>97519</v>
      </c>
      <c r="D256" s="5">
        <v>101118</v>
      </c>
      <c r="E256" s="5">
        <v>105592</v>
      </c>
      <c r="F256" s="5">
        <v>110927</v>
      </c>
      <c r="G256" s="5">
        <v>115693</v>
      </c>
      <c r="H256" s="5">
        <v>119660</v>
      </c>
      <c r="I256" s="5">
        <v>122779</v>
      </c>
      <c r="J256" s="5">
        <v>124998</v>
      </c>
      <c r="K256" s="5">
        <v>127108</v>
      </c>
      <c r="L256" s="5">
        <v>128489</v>
      </c>
      <c r="M256" s="5">
        <v>128515</v>
      </c>
      <c r="N256" s="5">
        <v>127919</v>
      </c>
      <c r="O256" s="5">
        <v>126999</v>
      </c>
      <c r="P256" s="5">
        <v>125467</v>
      </c>
      <c r="Q256" s="5">
        <v>123458</v>
      </c>
      <c r="R256" s="5">
        <v>122778</v>
      </c>
      <c r="S256" s="5">
        <v>124234</v>
      </c>
      <c r="T256" s="5">
        <v>127062</v>
      </c>
      <c r="U256" s="5">
        <v>129691</v>
      </c>
      <c r="V256" s="5">
        <v>129389</v>
      </c>
      <c r="W256" s="5">
        <v>126183</v>
      </c>
      <c r="X256" s="5">
        <v>122815</v>
      </c>
      <c r="Y256" s="5">
        <v>120273</v>
      </c>
      <c r="Z256" s="5">
        <v>120457</v>
      </c>
      <c r="AA256" s="5">
        <v>124520</v>
      </c>
      <c r="AB256" s="5">
        <v>131404</v>
      </c>
      <c r="AC256" s="5">
        <v>138282</v>
      </c>
      <c r="AD256" s="5">
        <v>141172</v>
      </c>
      <c r="AE256" s="5">
        <v>140494</v>
      </c>
      <c r="AF256" s="5">
        <v>139752</v>
      </c>
      <c r="AG256" s="5">
        <v>141371</v>
      </c>
      <c r="AH256" s="5">
        <v>145022</v>
      </c>
      <c r="AI256" s="5">
        <v>150967</v>
      </c>
      <c r="AJ256" s="5">
        <v>158668</v>
      </c>
      <c r="AK256" s="5">
        <v>166208</v>
      </c>
      <c r="AL256" s="5">
        <v>170428</v>
      </c>
      <c r="AM256" s="5">
        <v>170209</v>
      </c>
      <c r="AN256" s="5">
        <v>168393</v>
      </c>
      <c r="AO256" s="5">
        <v>166572</v>
      </c>
      <c r="AP256" s="5">
        <v>165184</v>
      </c>
      <c r="AQ256" s="5">
        <v>162367</v>
      </c>
      <c r="AR256" s="5">
        <v>159109</v>
      </c>
      <c r="AS256" s="5">
        <v>156313</v>
      </c>
      <c r="AT256" s="5">
        <v>153721</v>
      </c>
      <c r="AU256" s="5">
        <v>150548</v>
      </c>
      <c r="AV256" s="5">
        <v>147047</v>
      </c>
      <c r="AW256" s="5">
        <v>145215</v>
      </c>
      <c r="AX256" s="5">
        <v>142201</v>
      </c>
      <c r="AY256" s="5">
        <v>138266</v>
      </c>
      <c r="AZ256" s="5">
        <v>135553</v>
      </c>
      <c r="BA256" s="5">
        <v>133914</v>
      </c>
      <c r="BB256" s="5">
        <v>133702</v>
      </c>
      <c r="BC256" s="5">
        <v>135695</v>
      </c>
      <c r="BD256" s="5">
        <v>138720</v>
      </c>
      <c r="BE256" s="5">
        <v>141253</v>
      </c>
      <c r="BF256" s="5">
        <v>142053</v>
      </c>
      <c r="BG256" s="5">
        <v>140339</v>
      </c>
      <c r="BH256" s="5">
        <v>138238</v>
      </c>
      <c r="BI256" s="1">
        <v>136842</v>
      </c>
      <c r="BJ256" s="1">
        <v>138065</v>
      </c>
      <c r="BK256" s="1">
        <v>138302</v>
      </c>
      <c r="BL256" s="1">
        <v>133422</v>
      </c>
      <c r="BM256" s="1">
        <v>126477</v>
      </c>
      <c r="BN256" s="1">
        <v>122852</v>
      </c>
      <c r="BO256" s="1">
        <v>119350</v>
      </c>
      <c r="BP256" s="1">
        <v>111400</v>
      </c>
      <c r="BQ256" s="1">
        <v>102608</v>
      </c>
      <c r="BR256" s="1">
        <v>100807</v>
      </c>
      <c r="BS256" s="1">
        <v>98901</v>
      </c>
      <c r="BT256" s="1">
        <v>89620</v>
      </c>
      <c r="BU256" s="1">
        <v>81176</v>
      </c>
      <c r="BV256" s="1">
        <v>75436</v>
      </c>
      <c r="BW256" s="1">
        <v>72204</v>
      </c>
      <c r="BX256" s="1">
        <v>70019</v>
      </c>
      <c r="BY256" s="1">
        <v>67985</v>
      </c>
      <c r="BZ256" s="1">
        <v>66088</v>
      </c>
      <c r="CA256" s="1">
        <v>64319</v>
      </c>
      <c r="CB256" s="1">
        <v>62679</v>
      </c>
    </row>
    <row r="257" spans="1:80" x14ac:dyDescent="0.25">
      <c r="A257" s="3">
        <v>39</v>
      </c>
      <c r="B257" s="5">
        <v>92275</v>
      </c>
      <c r="C257" s="5">
        <v>95344</v>
      </c>
      <c r="D257" s="5">
        <v>97473</v>
      </c>
      <c r="E257" s="5">
        <v>101071</v>
      </c>
      <c r="F257" s="5">
        <v>105537</v>
      </c>
      <c r="G257" s="5">
        <v>110890</v>
      </c>
      <c r="H257" s="5">
        <v>115676</v>
      </c>
      <c r="I257" s="5">
        <v>119644</v>
      </c>
      <c r="J257" s="5">
        <v>122766</v>
      </c>
      <c r="K257" s="5">
        <v>124982</v>
      </c>
      <c r="L257" s="5">
        <v>127104</v>
      </c>
      <c r="M257" s="5">
        <v>128509</v>
      </c>
      <c r="N257" s="5">
        <v>128549</v>
      </c>
      <c r="O257" s="5">
        <v>127961</v>
      </c>
      <c r="P257" s="5">
        <v>127043</v>
      </c>
      <c r="Q257" s="5">
        <v>125514</v>
      </c>
      <c r="R257" s="5">
        <v>123517</v>
      </c>
      <c r="S257" s="5">
        <v>122856</v>
      </c>
      <c r="T257" s="5">
        <v>124336</v>
      </c>
      <c r="U257" s="5">
        <v>127192</v>
      </c>
      <c r="V257" s="5">
        <v>129867</v>
      </c>
      <c r="W257" s="5">
        <v>129621</v>
      </c>
      <c r="X257" s="5">
        <v>126482</v>
      </c>
      <c r="Y257" s="5">
        <v>123216</v>
      </c>
      <c r="Z257" s="5">
        <v>120953</v>
      </c>
      <c r="AA257" s="5">
        <v>121478</v>
      </c>
      <c r="AB257" s="5">
        <v>125786</v>
      </c>
      <c r="AC257" s="5">
        <v>132679</v>
      </c>
      <c r="AD257" s="5">
        <v>139041</v>
      </c>
      <c r="AE257" s="5">
        <v>141812</v>
      </c>
      <c r="AF257" s="5">
        <v>141432</v>
      </c>
      <c r="AG257" s="5">
        <v>140558</v>
      </c>
      <c r="AH257" s="5">
        <v>142065</v>
      </c>
      <c r="AI257" s="5">
        <v>145741</v>
      </c>
      <c r="AJ257" s="5">
        <v>151647</v>
      </c>
      <c r="AK257" s="5">
        <v>159299</v>
      </c>
      <c r="AL257" s="5">
        <v>166792</v>
      </c>
      <c r="AM257" s="5">
        <v>170967</v>
      </c>
      <c r="AN257" s="5">
        <v>170708</v>
      </c>
      <c r="AO257" s="5">
        <v>168848</v>
      </c>
      <c r="AP257" s="5">
        <v>166978</v>
      </c>
      <c r="AQ257" s="5">
        <v>165537</v>
      </c>
      <c r="AR257" s="5">
        <v>162667</v>
      </c>
      <c r="AS257" s="5">
        <v>159357</v>
      </c>
      <c r="AT257" s="5">
        <v>156512</v>
      </c>
      <c r="AU257" s="5">
        <v>153876</v>
      </c>
      <c r="AV257" s="5">
        <v>150668</v>
      </c>
      <c r="AW257" s="5">
        <v>147140</v>
      </c>
      <c r="AX257" s="5">
        <v>145293</v>
      </c>
      <c r="AY257" s="5">
        <v>142274</v>
      </c>
      <c r="AZ257" s="5">
        <v>138340</v>
      </c>
      <c r="BA257" s="5">
        <v>135625</v>
      </c>
      <c r="BB257" s="5">
        <v>133985</v>
      </c>
      <c r="BC257" s="5">
        <v>133772</v>
      </c>
      <c r="BD257" s="5">
        <v>135762</v>
      </c>
      <c r="BE257" s="5">
        <v>138784</v>
      </c>
      <c r="BF257" s="5">
        <v>141315</v>
      </c>
      <c r="BG257" s="5">
        <v>142114</v>
      </c>
      <c r="BH257" s="5">
        <v>140400</v>
      </c>
      <c r="BI257" s="1">
        <v>138299</v>
      </c>
      <c r="BJ257" s="1">
        <v>136903</v>
      </c>
      <c r="BK257" s="1">
        <v>138125</v>
      </c>
      <c r="BL257" s="1">
        <v>138362</v>
      </c>
      <c r="BM257" s="1">
        <v>133484</v>
      </c>
      <c r="BN257" s="1">
        <v>126542</v>
      </c>
      <c r="BO257" s="1">
        <v>122919</v>
      </c>
      <c r="BP257" s="1">
        <v>119419</v>
      </c>
      <c r="BQ257" s="1">
        <v>111472</v>
      </c>
      <c r="BR257" s="1">
        <v>102684</v>
      </c>
      <c r="BS257" s="1">
        <v>100885</v>
      </c>
      <c r="BT257" s="1">
        <v>98980</v>
      </c>
      <c r="BU257" s="1">
        <v>89703</v>
      </c>
      <c r="BV257" s="1">
        <v>81262</v>
      </c>
      <c r="BW257" s="1">
        <v>75525</v>
      </c>
      <c r="BX257" s="1">
        <v>72295</v>
      </c>
      <c r="BY257" s="1">
        <v>70112</v>
      </c>
      <c r="BZ257" s="1">
        <v>68078</v>
      </c>
      <c r="CA257" s="1">
        <v>66183</v>
      </c>
      <c r="CB257" s="1">
        <v>64414</v>
      </c>
    </row>
    <row r="258" spans="1:80" x14ac:dyDescent="0.25">
      <c r="A258" s="3">
        <v>40</v>
      </c>
      <c r="B258" s="5">
        <v>87211</v>
      </c>
      <c r="C258" s="5">
        <v>92219</v>
      </c>
      <c r="D258" s="5">
        <v>95294</v>
      </c>
      <c r="E258" s="5">
        <v>97426</v>
      </c>
      <c r="F258" s="5">
        <v>101024</v>
      </c>
      <c r="G258" s="5">
        <v>105507</v>
      </c>
      <c r="H258" s="5">
        <v>110868</v>
      </c>
      <c r="I258" s="5">
        <v>115646</v>
      </c>
      <c r="J258" s="5">
        <v>119610</v>
      </c>
      <c r="K258" s="5">
        <v>122755</v>
      </c>
      <c r="L258" s="5">
        <v>124986</v>
      </c>
      <c r="M258" s="5">
        <v>127106</v>
      </c>
      <c r="N258" s="5">
        <v>128512</v>
      </c>
      <c r="O258" s="5">
        <v>128550</v>
      </c>
      <c r="P258" s="5">
        <v>127983</v>
      </c>
      <c r="Q258" s="5">
        <v>127080</v>
      </c>
      <c r="R258" s="5">
        <v>125547</v>
      </c>
      <c r="S258" s="5">
        <v>123570</v>
      </c>
      <c r="T258" s="5">
        <v>122935</v>
      </c>
      <c r="U258" s="5">
        <v>124434</v>
      </c>
      <c r="V258" s="5">
        <v>127346</v>
      </c>
      <c r="W258" s="5">
        <v>130089</v>
      </c>
      <c r="X258" s="5">
        <v>129893</v>
      </c>
      <c r="Y258" s="5">
        <v>126851</v>
      </c>
      <c r="Z258" s="5">
        <v>123859</v>
      </c>
      <c r="AA258" s="5">
        <v>121918</v>
      </c>
      <c r="AB258" s="5">
        <v>122662</v>
      </c>
      <c r="AC258" s="5">
        <v>126962</v>
      </c>
      <c r="AD258" s="5">
        <v>133362</v>
      </c>
      <c r="AE258" s="5">
        <v>139609</v>
      </c>
      <c r="AF258" s="5">
        <v>142658</v>
      </c>
      <c r="AG258" s="5">
        <v>142163</v>
      </c>
      <c r="AH258" s="5">
        <v>141213</v>
      </c>
      <c r="AI258" s="5">
        <v>142748</v>
      </c>
      <c r="AJ258" s="5">
        <v>146377</v>
      </c>
      <c r="AK258" s="5">
        <v>152237</v>
      </c>
      <c r="AL258" s="5">
        <v>159843</v>
      </c>
      <c r="AM258" s="5">
        <v>167291</v>
      </c>
      <c r="AN258" s="5">
        <v>171425</v>
      </c>
      <c r="AO258" s="5">
        <v>171124</v>
      </c>
      <c r="AP258" s="5">
        <v>169218</v>
      </c>
      <c r="AQ258" s="5">
        <v>167299</v>
      </c>
      <c r="AR258" s="5">
        <v>165807</v>
      </c>
      <c r="AS258" s="5">
        <v>162887</v>
      </c>
      <c r="AT258" s="5">
        <v>159532</v>
      </c>
      <c r="AU258" s="5">
        <v>156646</v>
      </c>
      <c r="AV258" s="5">
        <v>153976</v>
      </c>
      <c r="AW258" s="5">
        <v>150743</v>
      </c>
      <c r="AX258" s="5">
        <v>147203</v>
      </c>
      <c r="AY258" s="5">
        <v>145351</v>
      </c>
      <c r="AZ258" s="5">
        <v>142333</v>
      </c>
      <c r="BA258" s="5">
        <v>138399</v>
      </c>
      <c r="BB258" s="5">
        <v>135684</v>
      </c>
      <c r="BC258" s="5">
        <v>134043</v>
      </c>
      <c r="BD258" s="5">
        <v>133828</v>
      </c>
      <c r="BE258" s="5">
        <v>135816</v>
      </c>
      <c r="BF258" s="5">
        <v>138835</v>
      </c>
      <c r="BG258" s="5">
        <v>141364</v>
      </c>
      <c r="BH258" s="5">
        <v>142163</v>
      </c>
      <c r="BI258" s="1">
        <v>140449</v>
      </c>
      <c r="BJ258" s="1">
        <v>138348</v>
      </c>
      <c r="BK258" s="1">
        <v>136953</v>
      </c>
      <c r="BL258" s="1">
        <v>138174</v>
      </c>
      <c r="BM258" s="1">
        <v>138411</v>
      </c>
      <c r="BN258" s="1">
        <v>133536</v>
      </c>
      <c r="BO258" s="1">
        <v>126598</v>
      </c>
      <c r="BP258" s="1">
        <v>122977</v>
      </c>
      <c r="BQ258" s="1">
        <v>119479</v>
      </c>
      <c r="BR258" s="1">
        <v>111536</v>
      </c>
      <c r="BS258" s="1">
        <v>102753</v>
      </c>
      <c r="BT258" s="1">
        <v>100955</v>
      </c>
      <c r="BU258" s="1">
        <v>99052</v>
      </c>
      <c r="BV258" s="1">
        <v>89779</v>
      </c>
      <c r="BW258" s="1">
        <v>81342</v>
      </c>
      <c r="BX258" s="1">
        <v>75608</v>
      </c>
      <c r="BY258" s="1">
        <v>72380</v>
      </c>
      <c r="BZ258" s="1">
        <v>70197</v>
      </c>
      <c r="CA258" s="1">
        <v>68165</v>
      </c>
      <c r="CB258" s="1">
        <v>66270</v>
      </c>
    </row>
    <row r="259" spans="1:80" x14ac:dyDescent="0.25">
      <c r="A259" s="3">
        <v>41</v>
      </c>
      <c r="B259" s="5">
        <v>83383</v>
      </c>
      <c r="C259" s="5">
        <v>87152</v>
      </c>
      <c r="D259" s="5">
        <v>92154</v>
      </c>
      <c r="E259" s="5">
        <v>95237</v>
      </c>
      <c r="F259" s="5">
        <v>97373</v>
      </c>
      <c r="G259" s="5">
        <v>100968</v>
      </c>
      <c r="H259" s="5">
        <v>105467</v>
      </c>
      <c r="I259" s="5">
        <v>110828</v>
      </c>
      <c r="J259" s="5">
        <v>115599</v>
      </c>
      <c r="K259" s="5">
        <v>119568</v>
      </c>
      <c r="L259" s="5">
        <v>122715</v>
      </c>
      <c r="M259" s="5">
        <v>124958</v>
      </c>
      <c r="N259" s="5">
        <v>127087</v>
      </c>
      <c r="O259" s="5">
        <v>128492</v>
      </c>
      <c r="P259" s="5">
        <v>128555</v>
      </c>
      <c r="Q259" s="5">
        <v>128003</v>
      </c>
      <c r="R259" s="5">
        <v>127098</v>
      </c>
      <c r="S259" s="5">
        <v>125586</v>
      </c>
      <c r="T259" s="5">
        <v>123633</v>
      </c>
      <c r="U259" s="5">
        <v>123025</v>
      </c>
      <c r="V259" s="5">
        <v>124572</v>
      </c>
      <c r="W259" s="5">
        <v>127537</v>
      </c>
      <c r="X259" s="5">
        <v>130343</v>
      </c>
      <c r="Y259" s="5">
        <v>130241</v>
      </c>
      <c r="Z259" s="5">
        <v>127434</v>
      </c>
      <c r="AA259" s="5">
        <v>124736</v>
      </c>
      <c r="AB259" s="5">
        <v>123015</v>
      </c>
      <c r="AC259" s="5">
        <v>123754</v>
      </c>
      <c r="AD259" s="5">
        <v>127586</v>
      </c>
      <c r="AE259" s="5">
        <v>133886</v>
      </c>
      <c r="AF259" s="5">
        <v>140397</v>
      </c>
      <c r="AG259" s="5">
        <v>143330</v>
      </c>
      <c r="AH259" s="5">
        <v>142755</v>
      </c>
      <c r="AI259" s="5">
        <v>141833</v>
      </c>
      <c r="AJ259" s="5">
        <v>143332</v>
      </c>
      <c r="AK259" s="5">
        <v>146920</v>
      </c>
      <c r="AL259" s="5">
        <v>152736</v>
      </c>
      <c r="AM259" s="5">
        <v>160299</v>
      </c>
      <c r="AN259" s="5">
        <v>167704</v>
      </c>
      <c r="AO259" s="5">
        <v>171796</v>
      </c>
      <c r="AP259" s="5">
        <v>171451</v>
      </c>
      <c r="AQ259" s="5">
        <v>169500</v>
      </c>
      <c r="AR259" s="5">
        <v>167534</v>
      </c>
      <c r="AS259" s="5">
        <v>165996</v>
      </c>
      <c r="AT259" s="5">
        <v>163033</v>
      </c>
      <c r="AU259" s="5">
        <v>159641</v>
      </c>
      <c r="AV259" s="5">
        <v>156724</v>
      </c>
      <c r="AW259" s="5">
        <v>154031</v>
      </c>
      <c r="AX259" s="5">
        <v>150787</v>
      </c>
      <c r="AY259" s="5">
        <v>147243</v>
      </c>
      <c r="AZ259" s="5">
        <v>145391</v>
      </c>
      <c r="BA259" s="5">
        <v>142373</v>
      </c>
      <c r="BB259" s="5">
        <v>138440</v>
      </c>
      <c r="BC259" s="5">
        <v>135726</v>
      </c>
      <c r="BD259" s="5">
        <v>134085</v>
      </c>
      <c r="BE259" s="5">
        <v>133869</v>
      </c>
      <c r="BF259" s="5">
        <v>135855</v>
      </c>
      <c r="BG259" s="5">
        <v>138872</v>
      </c>
      <c r="BH259" s="5">
        <v>141399</v>
      </c>
      <c r="BI259" s="1">
        <v>142197</v>
      </c>
      <c r="BJ259" s="1">
        <v>140483</v>
      </c>
      <c r="BK259" s="1">
        <v>138384</v>
      </c>
      <c r="BL259" s="1">
        <v>136990</v>
      </c>
      <c r="BM259" s="1">
        <v>138210</v>
      </c>
      <c r="BN259" s="1">
        <v>138448</v>
      </c>
      <c r="BO259" s="1">
        <v>133576</v>
      </c>
      <c r="BP259" s="1">
        <v>126641</v>
      </c>
      <c r="BQ259" s="1">
        <v>123023</v>
      </c>
      <c r="BR259" s="1">
        <v>119527</v>
      </c>
      <c r="BS259" s="1">
        <v>111588</v>
      </c>
      <c r="BT259" s="1">
        <v>102810</v>
      </c>
      <c r="BU259" s="1">
        <v>101013</v>
      </c>
      <c r="BV259" s="1">
        <v>99112</v>
      </c>
      <c r="BW259" s="1">
        <v>89843</v>
      </c>
      <c r="BX259" s="1">
        <v>81411</v>
      </c>
      <c r="BY259" s="1">
        <v>75680</v>
      </c>
      <c r="BZ259" s="1">
        <v>72453</v>
      </c>
      <c r="CA259" s="1">
        <v>70272</v>
      </c>
      <c r="CB259" s="1">
        <v>68241</v>
      </c>
    </row>
    <row r="260" spans="1:80" x14ac:dyDescent="0.25">
      <c r="A260" s="3">
        <v>42</v>
      </c>
      <c r="B260" s="5">
        <v>81481</v>
      </c>
      <c r="C260" s="5">
        <v>83298</v>
      </c>
      <c r="D260" s="5">
        <v>87067</v>
      </c>
      <c r="E260" s="5">
        <v>92067</v>
      </c>
      <c r="F260" s="5">
        <v>95167</v>
      </c>
      <c r="G260" s="5">
        <v>97321</v>
      </c>
      <c r="H260" s="5">
        <v>100915</v>
      </c>
      <c r="I260" s="5">
        <v>105419</v>
      </c>
      <c r="J260" s="5">
        <v>110783</v>
      </c>
      <c r="K260" s="5">
        <v>115549</v>
      </c>
      <c r="L260" s="5">
        <v>119523</v>
      </c>
      <c r="M260" s="5">
        <v>122682</v>
      </c>
      <c r="N260" s="5">
        <v>124923</v>
      </c>
      <c r="O260" s="5">
        <v>127058</v>
      </c>
      <c r="P260" s="5">
        <v>128470</v>
      </c>
      <c r="Q260" s="5">
        <v>128533</v>
      </c>
      <c r="R260" s="5">
        <v>127992</v>
      </c>
      <c r="S260" s="5">
        <v>127114</v>
      </c>
      <c r="T260" s="5">
        <v>125624</v>
      </c>
      <c r="U260" s="5">
        <v>123712</v>
      </c>
      <c r="V260" s="5">
        <v>123151</v>
      </c>
      <c r="W260" s="5">
        <v>124729</v>
      </c>
      <c r="X260" s="5">
        <v>127754</v>
      </c>
      <c r="Y260" s="5">
        <v>130641</v>
      </c>
      <c r="Z260" s="5">
        <v>130756</v>
      </c>
      <c r="AA260" s="5">
        <v>128227</v>
      </c>
      <c r="AB260" s="5">
        <v>125739</v>
      </c>
      <c r="AC260" s="5">
        <v>124039</v>
      </c>
      <c r="AD260" s="5">
        <v>124338</v>
      </c>
      <c r="AE260" s="5">
        <v>128058</v>
      </c>
      <c r="AF260" s="5">
        <v>134620</v>
      </c>
      <c r="AG260" s="5">
        <v>141027</v>
      </c>
      <c r="AH260" s="5">
        <v>143867</v>
      </c>
      <c r="AI260" s="5">
        <v>143317</v>
      </c>
      <c r="AJ260" s="5">
        <v>142371</v>
      </c>
      <c r="AK260" s="5">
        <v>143833</v>
      </c>
      <c r="AL260" s="5">
        <v>147381</v>
      </c>
      <c r="AM260" s="5">
        <v>153158</v>
      </c>
      <c r="AN260" s="5">
        <v>160680</v>
      </c>
      <c r="AO260" s="5">
        <v>168042</v>
      </c>
      <c r="AP260" s="5">
        <v>172090</v>
      </c>
      <c r="AQ260" s="5">
        <v>171702</v>
      </c>
      <c r="AR260" s="5">
        <v>169707</v>
      </c>
      <c r="AS260" s="5">
        <v>167698</v>
      </c>
      <c r="AT260" s="5">
        <v>166119</v>
      </c>
      <c r="AU260" s="5">
        <v>163122</v>
      </c>
      <c r="AV260" s="5">
        <v>159701</v>
      </c>
      <c r="AW260" s="5">
        <v>156764</v>
      </c>
      <c r="AX260" s="5">
        <v>154060</v>
      </c>
      <c r="AY260" s="5">
        <v>150814</v>
      </c>
      <c r="AZ260" s="5">
        <v>147271</v>
      </c>
      <c r="BA260" s="5">
        <v>145419</v>
      </c>
      <c r="BB260" s="5">
        <v>142402</v>
      </c>
      <c r="BC260" s="5">
        <v>138470</v>
      </c>
      <c r="BD260" s="5">
        <v>135757</v>
      </c>
      <c r="BE260" s="5">
        <v>134117</v>
      </c>
      <c r="BF260" s="5">
        <v>133901</v>
      </c>
      <c r="BG260" s="5">
        <v>135884</v>
      </c>
      <c r="BH260" s="5">
        <v>138899</v>
      </c>
      <c r="BI260" s="1">
        <v>141424</v>
      </c>
      <c r="BJ260" s="1">
        <v>142221</v>
      </c>
      <c r="BK260" s="1">
        <v>140509</v>
      </c>
      <c r="BL260" s="1">
        <v>138411</v>
      </c>
      <c r="BM260" s="1">
        <v>137018</v>
      </c>
      <c r="BN260" s="1">
        <v>138239</v>
      </c>
      <c r="BO260" s="1">
        <v>138477</v>
      </c>
      <c r="BP260" s="1">
        <v>133608</v>
      </c>
      <c r="BQ260" s="1">
        <v>126678</v>
      </c>
      <c r="BR260" s="1">
        <v>123063</v>
      </c>
      <c r="BS260" s="1">
        <v>119569</v>
      </c>
      <c r="BT260" s="1">
        <v>111635</v>
      </c>
      <c r="BU260" s="1">
        <v>102862</v>
      </c>
      <c r="BV260" s="1">
        <v>101067</v>
      </c>
      <c r="BW260" s="1">
        <v>99167</v>
      </c>
      <c r="BX260" s="1">
        <v>89904</v>
      </c>
      <c r="BY260" s="1">
        <v>81476</v>
      </c>
      <c r="BZ260" s="1">
        <v>75748</v>
      </c>
      <c r="CA260" s="1">
        <v>72523</v>
      </c>
      <c r="CB260" s="1">
        <v>70344</v>
      </c>
    </row>
    <row r="261" spans="1:80" x14ac:dyDescent="0.25">
      <c r="A261" s="3">
        <v>43</v>
      </c>
      <c r="B261" s="5">
        <v>79947</v>
      </c>
      <c r="C261" s="5">
        <v>81396</v>
      </c>
      <c r="D261" s="5">
        <v>83222</v>
      </c>
      <c r="E261" s="5">
        <v>86995</v>
      </c>
      <c r="F261" s="5">
        <v>91986</v>
      </c>
      <c r="G261" s="5">
        <v>95090</v>
      </c>
      <c r="H261" s="5">
        <v>97262</v>
      </c>
      <c r="I261" s="5">
        <v>100857</v>
      </c>
      <c r="J261" s="5">
        <v>105364</v>
      </c>
      <c r="K261" s="5">
        <v>110727</v>
      </c>
      <c r="L261" s="5">
        <v>115496</v>
      </c>
      <c r="M261" s="5">
        <v>119466</v>
      </c>
      <c r="N261" s="5">
        <v>122632</v>
      </c>
      <c r="O261" s="5">
        <v>124897</v>
      </c>
      <c r="P261" s="5">
        <v>127020</v>
      </c>
      <c r="Q261" s="5">
        <v>128438</v>
      </c>
      <c r="R261" s="5">
        <v>128522</v>
      </c>
      <c r="S261" s="5">
        <v>127992</v>
      </c>
      <c r="T261" s="5">
        <v>127126</v>
      </c>
      <c r="U261" s="5">
        <v>125649</v>
      </c>
      <c r="V261" s="5">
        <v>123776</v>
      </c>
      <c r="W261" s="5">
        <v>123276</v>
      </c>
      <c r="X261" s="5">
        <v>124917</v>
      </c>
      <c r="Y261" s="5">
        <v>128018</v>
      </c>
      <c r="Z261" s="5">
        <v>131121</v>
      </c>
      <c r="AA261" s="5">
        <v>131484</v>
      </c>
      <c r="AB261" s="5">
        <v>129138</v>
      </c>
      <c r="AC261" s="5">
        <v>126678</v>
      </c>
      <c r="AD261" s="5">
        <v>124574</v>
      </c>
      <c r="AE261" s="5">
        <v>124767</v>
      </c>
      <c r="AF261" s="5">
        <v>128726</v>
      </c>
      <c r="AG261" s="5">
        <v>135183</v>
      </c>
      <c r="AH261" s="5">
        <v>141512</v>
      </c>
      <c r="AI261" s="5">
        <v>144382</v>
      </c>
      <c r="AJ261" s="5">
        <v>143802</v>
      </c>
      <c r="AK261" s="5">
        <v>142824</v>
      </c>
      <c r="AL261" s="5">
        <v>144252</v>
      </c>
      <c r="AM261" s="5">
        <v>147765</v>
      </c>
      <c r="AN261" s="5">
        <v>153504</v>
      </c>
      <c r="AO261" s="5">
        <v>160986</v>
      </c>
      <c r="AP261" s="5">
        <v>168305</v>
      </c>
      <c r="AQ261" s="5">
        <v>172308</v>
      </c>
      <c r="AR261" s="5">
        <v>171878</v>
      </c>
      <c r="AS261" s="5">
        <v>169844</v>
      </c>
      <c r="AT261" s="5">
        <v>167798</v>
      </c>
      <c r="AU261" s="5">
        <v>166187</v>
      </c>
      <c r="AV261" s="5">
        <v>163163</v>
      </c>
      <c r="AW261" s="5">
        <v>159724</v>
      </c>
      <c r="AX261" s="5">
        <v>156778</v>
      </c>
      <c r="AY261" s="5">
        <v>154072</v>
      </c>
      <c r="AZ261" s="5">
        <v>150827</v>
      </c>
      <c r="BA261" s="5">
        <v>147287</v>
      </c>
      <c r="BB261" s="5">
        <v>145435</v>
      </c>
      <c r="BC261" s="5">
        <v>142419</v>
      </c>
      <c r="BD261" s="5">
        <v>138490</v>
      </c>
      <c r="BE261" s="5">
        <v>135778</v>
      </c>
      <c r="BF261" s="5">
        <v>134138</v>
      </c>
      <c r="BG261" s="5">
        <v>133922</v>
      </c>
      <c r="BH261" s="5">
        <v>135904</v>
      </c>
      <c r="BI261" s="1">
        <v>138917</v>
      </c>
      <c r="BJ261" s="1">
        <v>141441</v>
      </c>
      <c r="BK261" s="1">
        <v>142238</v>
      </c>
      <c r="BL261" s="1">
        <v>140527</v>
      </c>
      <c r="BM261" s="1">
        <v>138431</v>
      </c>
      <c r="BN261" s="1">
        <v>137039</v>
      </c>
      <c r="BO261" s="1">
        <v>138260</v>
      </c>
      <c r="BP261" s="1">
        <v>138498</v>
      </c>
      <c r="BQ261" s="1">
        <v>133633</v>
      </c>
      <c r="BR261" s="1">
        <v>126708</v>
      </c>
      <c r="BS261" s="1">
        <v>123096</v>
      </c>
      <c r="BT261" s="1">
        <v>119606</v>
      </c>
      <c r="BU261" s="1">
        <v>111677</v>
      </c>
      <c r="BV261" s="1">
        <v>102909</v>
      </c>
      <c r="BW261" s="1">
        <v>101116</v>
      </c>
      <c r="BX261" s="1">
        <v>99218</v>
      </c>
      <c r="BY261" s="1">
        <v>89959</v>
      </c>
      <c r="BZ261" s="1">
        <v>81536</v>
      </c>
      <c r="CA261" s="1">
        <v>75812</v>
      </c>
      <c r="CB261" s="1">
        <v>72589</v>
      </c>
    </row>
    <row r="262" spans="1:80" x14ac:dyDescent="0.25">
      <c r="A262" s="3">
        <v>44</v>
      </c>
      <c r="B262" s="5">
        <v>75794</v>
      </c>
      <c r="C262" s="5">
        <v>79869</v>
      </c>
      <c r="D262" s="5">
        <v>81317</v>
      </c>
      <c r="E262" s="5">
        <v>83136</v>
      </c>
      <c r="F262" s="5">
        <v>86922</v>
      </c>
      <c r="G262" s="5">
        <v>91914</v>
      </c>
      <c r="H262" s="5">
        <v>95025</v>
      </c>
      <c r="I262" s="5">
        <v>97193</v>
      </c>
      <c r="J262" s="5">
        <v>100786</v>
      </c>
      <c r="K262" s="5">
        <v>105295</v>
      </c>
      <c r="L262" s="5">
        <v>110659</v>
      </c>
      <c r="M262" s="5">
        <v>115444</v>
      </c>
      <c r="N262" s="5">
        <v>119418</v>
      </c>
      <c r="O262" s="5">
        <v>122580</v>
      </c>
      <c r="P262" s="5">
        <v>124844</v>
      </c>
      <c r="Q262" s="5">
        <v>126970</v>
      </c>
      <c r="R262" s="5">
        <v>128394</v>
      </c>
      <c r="S262" s="5">
        <v>128483</v>
      </c>
      <c r="T262" s="5">
        <v>127962</v>
      </c>
      <c r="U262" s="5">
        <v>127127</v>
      </c>
      <c r="V262" s="5">
        <v>125700</v>
      </c>
      <c r="W262" s="5">
        <v>123859</v>
      </c>
      <c r="X262" s="5">
        <v>123410</v>
      </c>
      <c r="Y262" s="5">
        <v>125142</v>
      </c>
      <c r="Z262" s="5">
        <v>128434</v>
      </c>
      <c r="AA262" s="5">
        <v>131790</v>
      </c>
      <c r="AB262" s="5">
        <v>132336</v>
      </c>
      <c r="AC262" s="5">
        <v>129990</v>
      </c>
      <c r="AD262" s="5">
        <v>127157</v>
      </c>
      <c r="AE262" s="5">
        <v>124966</v>
      </c>
      <c r="AF262" s="5">
        <v>125376</v>
      </c>
      <c r="AG262" s="5">
        <v>129240</v>
      </c>
      <c r="AH262" s="5">
        <v>135627</v>
      </c>
      <c r="AI262" s="5">
        <v>141980</v>
      </c>
      <c r="AJ262" s="5">
        <v>144828</v>
      </c>
      <c r="AK262" s="5">
        <v>144216</v>
      </c>
      <c r="AL262" s="5">
        <v>143209</v>
      </c>
      <c r="AM262" s="5">
        <v>144606</v>
      </c>
      <c r="AN262" s="5">
        <v>148085</v>
      </c>
      <c r="AO262" s="5">
        <v>153788</v>
      </c>
      <c r="AP262" s="5">
        <v>161227</v>
      </c>
      <c r="AQ262" s="5">
        <v>168500</v>
      </c>
      <c r="AR262" s="5">
        <v>172461</v>
      </c>
      <c r="AS262" s="5">
        <v>171993</v>
      </c>
      <c r="AT262" s="5">
        <v>169926</v>
      </c>
      <c r="AU262" s="5">
        <v>167849</v>
      </c>
      <c r="AV262" s="5">
        <v>166213</v>
      </c>
      <c r="AW262" s="5">
        <v>163173</v>
      </c>
      <c r="AX262" s="5">
        <v>159726</v>
      </c>
      <c r="AY262" s="5">
        <v>156779</v>
      </c>
      <c r="AZ262" s="5">
        <v>154074</v>
      </c>
      <c r="BA262" s="5">
        <v>150831</v>
      </c>
      <c r="BB262" s="5">
        <v>147294</v>
      </c>
      <c r="BC262" s="5">
        <v>145444</v>
      </c>
      <c r="BD262" s="5">
        <v>142430</v>
      </c>
      <c r="BE262" s="5">
        <v>138503</v>
      </c>
      <c r="BF262" s="5">
        <v>135792</v>
      </c>
      <c r="BG262" s="5">
        <v>134153</v>
      </c>
      <c r="BH262" s="5">
        <v>133937</v>
      </c>
      <c r="BI262" s="1">
        <v>135918</v>
      </c>
      <c r="BJ262" s="1">
        <v>138930</v>
      </c>
      <c r="BK262" s="1">
        <v>141452</v>
      </c>
      <c r="BL262" s="1">
        <v>142249</v>
      </c>
      <c r="BM262" s="1">
        <v>140541</v>
      </c>
      <c r="BN262" s="1">
        <v>138446</v>
      </c>
      <c r="BO262" s="1">
        <v>137057</v>
      </c>
      <c r="BP262" s="1">
        <v>138278</v>
      </c>
      <c r="BQ262" s="1">
        <v>138517</v>
      </c>
      <c r="BR262" s="1">
        <v>133656</v>
      </c>
      <c r="BS262" s="1">
        <v>126736</v>
      </c>
      <c r="BT262" s="1">
        <v>123127</v>
      </c>
      <c r="BU262" s="1">
        <v>119639</v>
      </c>
      <c r="BV262" s="1">
        <v>111716</v>
      </c>
      <c r="BW262" s="1">
        <v>102954</v>
      </c>
      <c r="BX262" s="1">
        <v>101163</v>
      </c>
      <c r="BY262" s="1">
        <v>99266</v>
      </c>
      <c r="BZ262" s="1">
        <v>90013</v>
      </c>
      <c r="CA262" s="1">
        <v>81596</v>
      </c>
      <c r="CB262" s="1">
        <v>75875</v>
      </c>
    </row>
    <row r="263" spans="1:80" x14ac:dyDescent="0.25">
      <c r="A263" s="3">
        <v>45</v>
      </c>
      <c r="B263" s="5">
        <v>71401</v>
      </c>
      <c r="C263" s="5">
        <v>75699</v>
      </c>
      <c r="D263" s="5">
        <v>79756</v>
      </c>
      <c r="E263" s="5">
        <v>81192</v>
      </c>
      <c r="F263" s="5">
        <v>83037</v>
      </c>
      <c r="G263" s="5">
        <v>86844</v>
      </c>
      <c r="H263" s="5">
        <v>91835</v>
      </c>
      <c r="I263" s="5">
        <v>94945</v>
      </c>
      <c r="J263" s="5">
        <v>97117</v>
      </c>
      <c r="K263" s="5">
        <v>100700</v>
      </c>
      <c r="L263" s="5">
        <v>105209</v>
      </c>
      <c r="M263" s="5">
        <v>110593</v>
      </c>
      <c r="N263" s="5">
        <v>115388</v>
      </c>
      <c r="O263" s="5">
        <v>119362</v>
      </c>
      <c r="P263" s="5">
        <v>122516</v>
      </c>
      <c r="Q263" s="5">
        <v>124775</v>
      </c>
      <c r="R263" s="5">
        <v>126908</v>
      </c>
      <c r="S263" s="5">
        <v>128341</v>
      </c>
      <c r="T263" s="5">
        <v>128457</v>
      </c>
      <c r="U263" s="5">
        <v>127974</v>
      </c>
      <c r="V263" s="5">
        <v>127151</v>
      </c>
      <c r="W263" s="5">
        <v>125759</v>
      </c>
      <c r="X263" s="5">
        <v>123988</v>
      </c>
      <c r="Y263" s="5">
        <v>123598</v>
      </c>
      <c r="Z263" s="5">
        <v>125513</v>
      </c>
      <c r="AA263" s="5">
        <v>129049</v>
      </c>
      <c r="AB263" s="5">
        <v>132573</v>
      </c>
      <c r="AC263" s="5">
        <v>133149</v>
      </c>
      <c r="AD263" s="5">
        <v>130447</v>
      </c>
      <c r="AE263" s="5">
        <v>127513</v>
      </c>
      <c r="AF263" s="5">
        <v>125548</v>
      </c>
      <c r="AG263" s="5">
        <v>125885</v>
      </c>
      <c r="AH263" s="5">
        <v>129667</v>
      </c>
      <c r="AI263" s="5">
        <v>136065</v>
      </c>
      <c r="AJ263" s="5">
        <v>142395</v>
      </c>
      <c r="AK263" s="5">
        <v>145210</v>
      </c>
      <c r="AL263" s="5">
        <v>144570</v>
      </c>
      <c r="AM263" s="5">
        <v>143535</v>
      </c>
      <c r="AN263" s="5">
        <v>144902</v>
      </c>
      <c r="AO263" s="5">
        <v>148348</v>
      </c>
      <c r="AP263" s="5">
        <v>154011</v>
      </c>
      <c r="AQ263" s="5">
        <v>161406</v>
      </c>
      <c r="AR263" s="5">
        <v>168636</v>
      </c>
      <c r="AS263" s="5">
        <v>172556</v>
      </c>
      <c r="AT263" s="5">
        <v>172055</v>
      </c>
      <c r="AU263" s="5">
        <v>169959</v>
      </c>
      <c r="AV263" s="5">
        <v>167860</v>
      </c>
      <c r="AW263" s="5">
        <v>166207</v>
      </c>
      <c r="AX263" s="5">
        <v>163160</v>
      </c>
      <c r="AY263" s="5">
        <v>159714</v>
      </c>
      <c r="AZ263" s="5">
        <v>156768</v>
      </c>
      <c r="BA263" s="5">
        <v>154066</v>
      </c>
      <c r="BB263" s="5">
        <v>150825</v>
      </c>
      <c r="BC263" s="5">
        <v>147291</v>
      </c>
      <c r="BD263" s="5">
        <v>145442</v>
      </c>
      <c r="BE263" s="5">
        <v>142431</v>
      </c>
      <c r="BF263" s="5">
        <v>138507</v>
      </c>
      <c r="BG263" s="5">
        <v>135799</v>
      </c>
      <c r="BH263" s="5">
        <v>134161</v>
      </c>
      <c r="BI263" s="1">
        <v>133946</v>
      </c>
      <c r="BJ263" s="1">
        <v>135926</v>
      </c>
      <c r="BK263" s="1">
        <v>138936</v>
      </c>
      <c r="BL263" s="1">
        <v>141458</v>
      </c>
      <c r="BM263" s="1">
        <v>142255</v>
      </c>
      <c r="BN263" s="1">
        <v>140549</v>
      </c>
      <c r="BO263" s="1">
        <v>138456</v>
      </c>
      <c r="BP263" s="1">
        <v>137069</v>
      </c>
      <c r="BQ263" s="1">
        <v>138290</v>
      </c>
      <c r="BR263" s="1">
        <v>138530</v>
      </c>
      <c r="BS263" s="1">
        <v>133673</v>
      </c>
      <c r="BT263" s="1">
        <v>126759</v>
      </c>
      <c r="BU263" s="1">
        <v>123153</v>
      </c>
      <c r="BV263" s="1">
        <v>119669</v>
      </c>
      <c r="BW263" s="1">
        <v>111752</v>
      </c>
      <c r="BX263" s="1">
        <v>102996</v>
      </c>
      <c r="BY263" s="1">
        <v>101207</v>
      </c>
      <c r="BZ263" s="1">
        <v>99312</v>
      </c>
      <c r="CA263" s="1">
        <v>90065</v>
      </c>
      <c r="CB263" s="1">
        <v>81653</v>
      </c>
    </row>
    <row r="264" spans="1:80" x14ac:dyDescent="0.25">
      <c r="A264" s="3">
        <v>46</v>
      </c>
      <c r="B264" s="5">
        <v>69882</v>
      </c>
      <c r="C264" s="5">
        <v>71280</v>
      </c>
      <c r="D264" s="5">
        <v>75581</v>
      </c>
      <c r="E264" s="5">
        <v>79649</v>
      </c>
      <c r="F264" s="5">
        <v>81094</v>
      </c>
      <c r="G264" s="5">
        <v>82944</v>
      </c>
      <c r="H264" s="5">
        <v>86752</v>
      </c>
      <c r="I264" s="5">
        <v>91739</v>
      </c>
      <c r="J264" s="5">
        <v>94858</v>
      </c>
      <c r="K264" s="5">
        <v>97034</v>
      </c>
      <c r="L264" s="5">
        <v>100607</v>
      </c>
      <c r="M264" s="5">
        <v>105121</v>
      </c>
      <c r="N264" s="5">
        <v>110511</v>
      </c>
      <c r="O264" s="5">
        <v>115309</v>
      </c>
      <c r="P264" s="5">
        <v>119281</v>
      </c>
      <c r="Q264" s="5">
        <v>122422</v>
      </c>
      <c r="R264" s="5">
        <v>124692</v>
      </c>
      <c r="S264" s="5">
        <v>126851</v>
      </c>
      <c r="T264" s="5">
        <v>128308</v>
      </c>
      <c r="U264" s="5">
        <v>128422</v>
      </c>
      <c r="V264" s="5">
        <v>127966</v>
      </c>
      <c r="W264" s="5">
        <v>127190</v>
      </c>
      <c r="X264" s="5">
        <v>125848</v>
      </c>
      <c r="Y264" s="5">
        <v>124153</v>
      </c>
      <c r="Z264" s="5">
        <v>123934</v>
      </c>
      <c r="AA264" s="5">
        <v>126065</v>
      </c>
      <c r="AB264" s="5">
        <v>129766</v>
      </c>
      <c r="AC264" s="5">
        <v>133315</v>
      </c>
      <c r="AD264" s="5">
        <v>133544</v>
      </c>
      <c r="AE264" s="5">
        <v>130751</v>
      </c>
      <c r="AF264" s="5">
        <v>128046</v>
      </c>
      <c r="AG264" s="5">
        <v>126044</v>
      </c>
      <c r="AH264" s="5">
        <v>126306</v>
      </c>
      <c r="AI264" s="5">
        <v>130085</v>
      </c>
      <c r="AJ264" s="5">
        <v>136460</v>
      </c>
      <c r="AK264" s="5">
        <v>142752</v>
      </c>
      <c r="AL264" s="5">
        <v>145535</v>
      </c>
      <c r="AM264" s="5">
        <v>144868</v>
      </c>
      <c r="AN264" s="5">
        <v>143807</v>
      </c>
      <c r="AO264" s="5">
        <v>145144</v>
      </c>
      <c r="AP264" s="5">
        <v>148554</v>
      </c>
      <c r="AQ264" s="5">
        <v>154176</v>
      </c>
      <c r="AR264" s="5">
        <v>161529</v>
      </c>
      <c r="AS264" s="5">
        <v>168716</v>
      </c>
      <c r="AT264" s="5">
        <v>172600</v>
      </c>
      <c r="AU264" s="5">
        <v>172070</v>
      </c>
      <c r="AV264" s="5">
        <v>169954</v>
      </c>
      <c r="AW264" s="5">
        <v>167840</v>
      </c>
      <c r="AX264" s="5">
        <v>166179</v>
      </c>
      <c r="AY264" s="5">
        <v>163132</v>
      </c>
      <c r="AZ264" s="5">
        <v>159689</v>
      </c>
      <c r="BA264" s="5">
        <v>156747</v>
      </c>
      <c r="BB264" s="5">
        <v>154048</v>
      </c>
      <c r="BC264" s="5">
        <v>150810</v>
      </c>
      <c r="BD264" s="5">
        <v>147279</v>
      </c>
      <c r="BE264" s="5">
        <v>145432</v>
      </c>
      <c r="BF264" s="5">
        <v>142423</v>
      </c>
      <c r="BG264" s="5">
        <v>138504</v>
      </c>
      <c r="BH264" s="5">
        <v>135798</v>
      </c>
      <c r="BI264" s="1">
        <v>134162</v>
      </c>
      <c r="BJ264" s="1">
        <v>133948</v>
      </c>
      <c r="BK264" s="1">
        <v>135927</v>
      </c>
      <c r="BL264" s="1">
        <v>138936</v>
      </c>
      <c r="BM264" s="1">
        <v>141457</v>
      </c>
      <c r="BN264" s="1">
        <v>142255</v>
      </c>
      <c r="BO264" s="1">
        <v>140551</v>
      </c>
      <c r="BP264" s="1">
        <v>138461</v>
      </c>
      <c r="BQ264" s="1">
        <v>137076</v>
      </c>
      <c r="BR264" s="1">
        <v>138298</v>
      </c>
      <c r="BS264" s="1">
        <v>138539</v>
      </c>
      <c r="BT264" s="1">
        <v>133687</v>
      </c>
      <c r="BU264" s="1">
        <v>126779</v>
      </c>
      <c r="BV264" s="1">
        <v>123177</v>
      </c>
      <c r="BW264" s="1">
        <v>119696</v>
      </c>
      <c r="BX264" s="1">
        <v>111785</v>
      </c>
      <c r="BY264" s="1">
        <v>103036</v>
      </c>
      <c r="BZ264" s="1">
        <v>101249</v>
      </c>
      <c r="CA264" s="1">
        <v>99356</v>
      </c>
      <c r="CB264" s="1">
        <v>90115</v>
      </c>
    </row>
    <row r="265" spans="1:80" x14ac:dyDescent="0.25">
      <c r="A265" s="3">
        <v>47</v>
      </c>
      <c r="B265" s="5">
        <v>69100</v>
      </c>
      <c r="C265" s="5">
        <v>69770</v>
      </c>
      <c r="D265" s="5">
        <v>71145</v>
      </c>
      <c r="E265" s="5">
        <v>75436</v>
      </c>
      <c r="F265" s="5">
        <v>79526</v>
      </c>
      <c r="G265" s="5">
        <v>80992</v>
      </c>
      <c r="H265" s="5">
        <v>82848</v>
      </c>
      <c r="I265" s="5">
        <v>86639</v>
      </c>
      <c r="J265" s="5">
        <v>91621</v>
      </c>
      <c r="K265" s="5">
        <v>94748</v>
      </c>
      <c r="L265" s="5">
        <v>96930</v>
      </c>
      <c r="M265" s="5">
        <v>100498</v>
      </c>
      <c r="N265" s="5">
        <v>105000</v>
      </c>
      <c r="O265" s="5">
        <v>110397</v>
      </c>
      <c r="P265" s="5">
        <v>115207</v>
      </c>
      <c r="Q265" s="5">
        <v>119182</v>
      </c>
      <c r="R265" s="5">
        <v>122318</v>
      </c>
      <c r="S265" s="5">
        <v>124591</v>
      </c>
      <c r="T265" s="5">
        <v>126765</v>
      </c>
      <c r="U265" s="5">
        <v>128243</v>
      </c>
      <c r="V265" s="5">
        <v>128401</v>
      </c>
      <c r="W265" s="5">
        <v>127994</v>
      </c>
      <c r="X265" s="5">
        <v>127251</v>
      </c>
      <c r="Y265" s="5">
        <v>125967</v>
      </c>
      <c r="Z265" s="5">
        <v>124451</v>
      </c>
      <c r="AA265" s="5">
        <v>124434</v>
      </c>
      <c r="AB265" s="5">
        <v>126727</v>
      </c>
      <c r="AC265" s="5">
        <v>130461</v>
      </c>
      <c r="AD265" s="5">
        <v>133682</v>
      </c>
      <c r="AE265" s="5">
        <v>133830</v>
      </c>
      <c r="AF265" s="5">
        <v>131238</v>
      </c>
      <c r="AG265" s="5">
        <v>128471</v>
      </c>
      <c r="AH265" s="5">
        <v>126433</v>
      </c>
      <c r="AI265" s="5">
        <v>126723</v>
      </c>
      <c r="AJ265" s="5">
        <v>130464</v>
      </c>
      <c r="AK265" s="5">
        <v>136801</v>
      </c>
      <c r="AL265" s="5">
        <v>143056</v>
      </c>
      <c r="AM265" s="5">
        <v>145808</v>
      </c>
      <c r="AN265" s="5">
        <v>145115</v>
      </c>
      <c r="AO265" s="5">
        <v>144028</v>
      </c>
      <c r="AP265" s="5">
        <v>145333</v>
      </c>
      <c r="AQ265" s="5">
        <v>148705</v>
      </c>
      <c r="AR265" s="5">
        <v>154288</v>
      </c>
      <c r="AS265" s="5">
        <v>161599</v>
      </c>
      <c r="AT265" s="5">
        <v>168747</v>
      </c>
      <c r="AU265" s="5">
        <v>172600</v>
      </c>
      <c r="AV265" s="5">
        <v>172049</v>
      </c>
      <c r="AW265" s="5">
        <v>169918</v>
      </c>
      <c r="AX265" s="5">
        <v>167798</v>
      </c>
      <c r="AY265" s="5">
        <v>166137</v>
      </c>
      <c r="AZ265" s="5">
        <v>163094</v>
      </c>
      <c r="BA265" s="5">
        <v>159655</v>
      </c>
      <c r="BB265" s="5">
        <v>156716</v>
      </c>
      <c r="BC265" s="5">
        <v>154020</v>
      </c>
      <c r="BD265" s="5">
        <v>150786</v>
      </c>
      <c r="BE265" s="5">
        <v>147258</v>
      </c>
      <c r="BF265" s="5">
        <v>145414</v>
      </c>
      <c r="BG265" s="5">
        <v>142409</v>
      </c>
      <c r="BH265" s="5">
        <v>138494</v>
      </c>
      <c r="BI265" s="1">
        <v>135791</v>
      </c>
      <c r="BJ265" s="1">
        <v>134157</v>
      </c>
      <c r="BK265" s="1">
        <v>133943</v>
      </c>
      <c r="BL265" s="1">
        <v>135922</v>
      </c>
      <c r="BM265" s="1">
        <v>138930</v>
      </c>
      <c r="BN265" s="1">
        <v>141450</v>
      </c>
      <c r="BO265" s="1">
        <v>142248</v>
      </c>
      <c r="BP265" s="1">
        <v>140547</v>
      </c>
      <c r="BQ265" s="1">
        <v>138460</v>
      </c>
      <c r="BR265" s="1">
        <v>137078</v>
      </c>
      <c r="BS265" s="1">
        <v>138300</v>
      </c>
      <c r="BT265" s="1">
        <v>138543</v>
      </c>
      <c r="BU265" s="1">
        <v>133696</v>
      </c>
      <c r="BV265" s="1">
        <v>126794</v>
      </c>
      <c r="BW265" s="1">
        <v>123195</v>
      </c>
      <c r="BX265" s="1">
        <v>119718</v>
      </c>
      <c r="BY265" s="1">
        <v>111814</v>
      </c>
      <c r="BZ265" s="1">
        <v>103072</v>
      </c>
      <c r="CA265" s="1">
        <v>101287</v>
      </c>
      <c r="CB265" s="1">
        <v>99396</v>
      </c>
    </row>
    <row r="266" spans="1:80" x14ac:dyDescent="0.25">
      <c r="A266" s="3">
        <v>48</v>
      </c>
      <c r="B266" s="5">
        <v>67542</v>
      </c>
      <c r="C266" s="5">
        <v>68945</v>
      </c>
      <c r="D266" s="5">
        <v>69605</v>
      </c>
      <c r="E266" s="5">
        <v>71004</v>
      </c>
      <c r="F266" s="5">
        <v>75293</v>
      </c>
      <c r="G266" s="5">
        <v>79389</v>
      </c>
      <c r="H266" s="5">
        <v>80873</v>
      </c>
      <c r="I266" s="5">
        <v>82720</v>
      </c>
      <c r="J266" s="5">
        <v>86512</v>
      </c>
      <c r="K266" s="5">
        <v>91493</v>
      </c>
      <c r="L266" s="5">
        <v>94622</v>
      </c>
      <c r="M266" s="5">
        <v>96810</v>
      </c>
      <c r="N266" s="5">
        <v>100385</v>
      </c>
      <c r="O266" s="5">
        <v>104889</v>
      </c>
      <c r="P266" s="5">
        <v>110276</v>
      </c>
      <c r="Q266" s="5">
        <v>115064</v>
      </c>
      <c r="R266" s="5">
        <v>119047</v>
      </c>
      <c r="S266" s="5">
        <v>122207</v>
      </c>
      <c r="T266" s="5">
        <v>124472</v>
      </c>
      <c r="U266" s="5">
        <v>126662</v>
      </c>
      <c r="V266" s="5">
        <v>128190</v>
      </c>
      <c r="W266" s="5">
        <v>128375</v>
      </c>
      <c r="X266" s="5">
        <v>128006</v>
      </c>
      <c r="Y266" s="5">
        <v>127335</v>
      </c>
      <c r="Z266" s="5">
        <v>126202</v>
      </c>
      <c r="AA266" s="5">
        <v>124883</v>
      </c>
      <c r="AB266" s="5">
        <v>125035</v>
      </c>
      <c r="AC266" s="5">
        <v>127362</v>
      </c>
      <c r="AD266" s="5">
        <v>130773</v>
      </c>
      <c r="AE266" s="5">
        <v>133920</v>
      </c>
      <c r="AF266" s="5">
        <v>134284</v>
      </c>
      <c r="AG266" s="5">
        <v>131651</v>
      </c>
      <c r="AH266" s="5">
        <v>128830</v>
      </c>
      <c r="AI266" s="5">
        <v>126808</v>
      </c>
      <c r="AJ266" s="5">
        <v>127084</v>
      </c>
      <c r="AK266" s="5">
        <v>130790</v>
      </c>
      <c r="AL266" s="5">
        <v>137089</v>
      </c>
      <c r="AM266" s="5">
        <v>143308</v>
      </c>
      <c r="AN266" s="5">
        <v>146030</v>
      </c>
      <c r="AO266" s="5">
        <v>145312</v>
      </c>
      <c r="AP266" s="5">
        <v>144197</v>
      </c>
      <c r="AQ266" s="5">
        <v>145469</v>
      </c>
      <c r="AR266" s="5">
        <v>148805</v>
      </c>
      <c r="AS266" s="5">
        <v>154350</v>
      </c>
      <c r="AT266" s="5">
        <v>161623</v>
      </c>
      <c r="AU266" s="5">
        <v>168737</v>
      </c>
      <c r="AV266" s="5">
        <v>172565</v>
      </c>
      <c r="AW266" s="5">
        <v>172000</v>
      </c>
      <c r="AX266" s="5">
        <v>169863</v>
      </c>
      <c r="AY266" s="5">
        <v>167743</v>
      </c>
      <c r="AZ266" s="5">
        <v>166085</v>
      </c>
      <c r="BA266" s="5">
        <v>163047</v>
      </c>
      <c r="BB266" s="5">
        <v>159612</v>
      </c>
      <c r="BC266" s="5">
        <v>156677</v>
      </c>
      <c r="BD266" s="5">
        <v>153984</v>
      </c>
      <c r="BE266" s="5">
        <v>150754</v>
      </c>
      <c r="BF266" s="5">
        <v>147230</v>
      </c>
      <c r="BG266" s="5">
        <v>145388</v>
      </c>
      <c r="BH266" s="5">
        <v>142387</v>
      </c>
      <c r="BI266" s="1">
        <v>138477</v>
      </c>
      <c r="BJ266" s="1">
        <v>135777</v>
      </c>
      <c r="BK266" s="1">
        <v>134145</v>
      </c>
      <c r="BL266" s="1">
        <v>133933</v>
      </c>
      <c r="BM266" s="1">
        <v>135912</v>
      </c>
      <c r="BN266" s="1">
        <v>138918</v>
      </c>
      <c r="BO266" s="1">
        <v>141437</v>
      </c>
      <c r="BP266" s="1">
        <v>142236</v>
      </c>
      <c r="BQ266" s="1">
        <v>140538</v>
      </c>
      <c r="BR266" s="1">
        <v>138455</v>
      </c>
      <c r="BS266" s="1">
        <v>137075</v>
      </c>
      <c r="BT266" s="1">
        <v>138298</v>
      </c>
      <c r="BU266" s="1">
        <v>138542</v>
      </c>
      <c r="BV266" s="1">
        <v>133701</v>
      </c>
      <c r="BW266" s="1">
        <v>126805</v>
      </c>
      <c r="BX266" s="1">
        <v>123210</v>
      </c>
      <c r="BY266" s="1">
        <v>119737</v>
      </c>
      <c r="BZ266" s="1">
        <v>111839</v>
      </c>
      <c r="CA266" s="1">
        <v>103104</v>
      </c>
      <c r="CB266" s="1">
        <v>101322</v>
      </c>
    </row>
    <row r="267" spans="1:80" x14ac:dyDescent="0.25">
      <c r="A267" s="3">
        <v>49</v>
      </c>
      <c r="B267" s="5">
        <v>65790</v>
      </c>
      <c r="C267" s="5">
        <v>67403</v>
      </c>
      <c r="D267" s="5">
        <v>68791</v>
      </c>
      <c r="E267" s="5">
        <v>69444</v>
      </c>
      <c r="F267" s="5">
        <v>70849</v>
      </c>
      <c r="G267" s="5">
        <v>75144</v>
      </c>
      <c r="H267" s="5">
        <v>79240</v>
      </c>
      <c r="I267" s="5">
        <v>80730</v>
      </c>
      <c r="J267" s="5">
        <v>82588</v>
      </c>
      <c r="K267" s="5">
        <v>86388</v>
      </c>
      <c r="L267" s="5">
        <v>91362</v>
      </c>
      <c r="M267" s="5">
        <v>94476</v>
      </c>
      <c r="N267" s="5">
        <v>96667</v>
      </c>
      <c r="O267" s="5">
        <v>100256</v>
      </c>
      <c r="P267" s="5">
        <v>104765</v>
      </c>
      <c r="Q267" s="5">
        <v>110136</v>
      </c>
      <c r="R267" s="5">
        <v>114937</v>
      </c>
      <c r="S267" s="5">
        <v>118935</v>
      </c>
      <c r="T267" s="5">
        <v>122081</v>
      </c>
      <c r="U267" s="5">
        <v>124357</v>
      </c>
      <c r="V267" s="5">
        <v>126577</v>
      </c>
      <c r="W267" s="5">
        <v>128120</v>
      </c>
      <c r="X267" s="5">
        <v>128339</v>
      </c>
      <c r="Y267" s="5">
        <v>128028</v>
      </c>
      <c r="Z267" s="5">
        <v>127508</v>
      </c>
      <c r="AA267" s="5">
        <v>126586</v>
      </c>
      <c r="AB267" s="5">
        <v>125433</v>
      </c>
      <c r="AC267" s="5">
        <v>125622</v>
      </c>
      <c r="AD267" s="5">
        <v>127651</v>
      </c>
      <c r="AE267" s="5">
        <v>130974</v>
      </c>
      <c r="AF267" s="5">
        <v>134316</v>
      </c>
      <c r="AG267" s="5">
        <v>134660</v>
      </c>
      <c r="AH267" s="5">
        <v>131995</v>
      </c>
      <c r="AI267" s="5">
        <v>129188</v>
      </c>
      <c r="AJ267" s="5">
        <v>127147</v>
      </c>
      <c r="AK267" s="5">
        <v>127392</v>
      </c>
      <c r="AL267" s="5">
        <v>131064</v>
      </c>
      <c r="AM267" s="5">
        <v>137328</v>
      </c>
      <c r="AN267" s="5">
        <v>143512</v>
      </c>
      <c r="AO267" s="5">
        <v>146204</v>
      </c>
      <c r="AP267" s="5">
        <v>145459</v>
      </c>
      <c r="AQ267" s="5">
        <v>144316</v>
      </c>
      <c r="AR267" s="5">
        <v>145556</v>
      </c>
      <c r="AS267" s="5">
        <v>148859</v>
      </c>
      <c r="AT267" s="5">
        <v>154369</v>
      </c>
      <c r="AU267" s="5">
        <v>161608</v>
      </c>
      <c r="AV267" s="5">
        <v>168694</v>
      </c>
      <c r="AW267" s="5">
        <v>172503</v>
      </c>
      <c r="AX267" s="5">
        <v>171931</v>
      </c>
      <c r="AY267" s="5">
        <v>169796</v>
      </c>
      <c r="AZ267" s="5">
        <v>167679</v>
      </c>
      <c r="BA267" s="5">
        <v>166024</v>
      </c>
      <c r="BB267" s="5">
        <v>162990</v>
      </c>
      <c r="BC267" s="5">
        <v>159560</v>
      </c>
      <c r="BD267" s="5">
        <v>156629</v>
      </c>
      <c r="BE267" s="5">
        <v>153941</v>
      </c>
      <c r="BF267" s="5">
        <v>150715</v>
      </c>
      <c r="BG267" s="5">
        <v>147195</v>
      </c>
      <c r="BH267" s="5">
        <v>145356</v>
      </c>
      <c r="BI267" s="1">
        <v>142359</v>
      </c>
      <c r="BJ267" s="1">
        <v>138454</v>
      </c>
      <c r="BK267" s="1">
        <v>135758</v>
      </c>
      <c r="BL267" s="1">
        <v>134129</v>
      </c>
      <c r="BM267" s="1">
        <v>133918</v>
      </c>
      <c r="BN267" s="1">
        <v>135896</v>
      </c>
      <c r="BO267" s="1">
        <v>138902</v>
      </c>
      <c r="BP267" s="1">
        <v>141420</v>
      </c>
      <c r="BQ267" s="1">
        <v>142220</v>
      </c>
      <c r="BR267" s="1">
        <v>140525</v>
      </c>
      <c r="BS267" s="1">
        <v>138445</v>
      </c>
      <c r="BT267" s="1">
        <v>137068</v>
      </c>
      <c r="BU267" s="1">
        <v>138292</v>
      </c>
      <c r="BV267" s="1">
        <v>138537</v>
      </c>
      <c r="BW267" s="1">
        <v>133701</v>
      </c>
      <c r="BX267" s="1">
        <v>126812</v>
      </c>
      <c r="BY267" s="1">
        <v>123222</v>
      </c>
      <c r="BZ267" s="1">
        <v>119753</v>
      </c>
      <c r="CA267" s="1">
        <v>111862</v>
      </c>
      <c r="CB267" s="1">
        <v>103134</v>
      </c>
    </row>
    <row r="268" spans="1:80" x14ac:dyDescent="0.25">
      <c r="A268" s="3">
        <v>50</v>
      </c>
      <c r="B268" s="5">
        <v>63499</v>
      </c>
      <c r="C268" s="5">
        <v>65617</v>
      </c>
      <c r="D268" s="5">
        <v>67227</v>
      </c>
      <c r="E268" s="5">
        <v>68611</v>
      </c>
      <c r="F268" s="5">
        <v>69279</v>
      </c>
      <c r="G268" s="5">
        <v>70687</v>
      </c>
      <c r="H268" s="5">
        <v>74985</v>
      </c>
      <c r="I268" s="5">
        <v>79085</v>
      </c>
      <c r="J268" s="5">
        <v>80578</v>
      </c>
      <c r="K268" s="5">
        <v>82441</v>
      </c>
      <c r="L268" s="5">
        <v>86248</v>
      </c>
      <c r="M268" s="5">
        <v>91219</v>
      </c>
      <c r="N268" s="5">
        <v>94331</v>
      </c>
      <c r="O268" s="5">
        <v>96529</v>
      </c>
      <c r="P268" s="5">
        <v>100101</v>
      </c>
      <c r="Q268" s="5">
        <v>104600</v>
      </c>
      <c r="R268" s="5">
        <v>109971</v>
      </c>
      <c r="S268" s="5">
        <v>114778</v>
      </c>
      <c r="T268" s="5">
        <v>118794</v>
      </c>
      <c r="U268" s="5">
        <v>121939</v>
      </c>
      <c r="V268" s="5">
        <v>124239</v>
      </c>
      <c r="W268" s="5">
        <v>126494</v>
      </c>
      <c r="X268" s="5">
        <v>128056</v>
      </c>
      <c r="Y268" s="5">
        <v>128328</v>
      </c>
      <c r="Z268" s="5">
        <v>128159</v>
      </c>
      <c r="AA268" s="5">
        <v>127827</v>
      </c>
      <c r="AB268" s="5">
        <v>127072</v>
      </c>
      <c r="AC268" s="5">
        <v>125967</v>
      </c>
      <c r="AD268" s="5">
        <v>125885</v>
      </c>
      <c r="AE268" s="5">
        <v>127817</v>
      </c>
      <c r="AF268" s="5">
        <v>131326</v>
      </c>
      <c r="AG268" s="5">
        <v>134639</v>
      </c>
      <c r="AH268" s="5">
        <v>134956</v>
      </c>
      <c r="AI268" s="5">
        <v>132320</v>
      </c>
      <c r="AJ268" s="5">
        <v>129485</v>
      </c>
      <c r="AK268" s="5">
        <v>127419</v>
      </c>
      <c r="AL268" s="5">
        <v>127637</v>
      </c>
      <c r="AM268" s="5">
        <v>131277</v>
      </c>
      <c r="AN268" s="5">
        <v>137506</v>
      </c>
      <c r="AO268" s="5">
        <v>143657</v>
      </c>
      <c r="AP268" s="5">
        <v>146319</v>
      </c>
      <c r="AQ268" s="5">
        <v>145547</v>
      </c>
      <c r="AR268" s="5">
        <v>144377</v>
      </c>
      <c r="AS268" s="5">
        <v>145588</v>
      </c>
      <c r="AT268" s="5">
        <v>148860</v>
      </c>
      <c r="AU268" s="5">
        <v>154339</v>
      </c>
      <c r="AV268" s="5">
        <v>161550</v>
      </c>
      <c r="AW268" s="5">
        <v>168614</v>
      </c>
      <c r="AX268" s="5">
        <v>172411</v>
      </c>
      <c r="AY268" s="5">
        <v>171839</v>
      </c>
      <c r="AZ268" s="5">
        <v>169708</v>
      </c>
      <c r="BA268" s="5">
        <v>167596</v>
      </c>
      <c r="BB268" s="5">
        <v>165944</v>
      </c>
      <c r="BC268" s="5">
        <v>162915</v>
      </c>
      <c r="BD268" s="5">
        <v>159490</v>
      </c>
      <c r="BE268" s="5">
        <v>156564</v>
      </c>
      <c r="BF268" s="5">
        <v>153881</v>
      </c>
      <c r="BG268" s="5">
        <v>150660</v>
      </c>
      <c r="BH268" s="5">
        <v>147146</v>
      </c>
      <c r="BI268" s="1">
        <v>145311</v>
      </c>
      <c r="BJ268" s="1">
        <v>142318</v>
      </c>
      <c r="BK268" s="1">
        <v>138418</v>
      </c>
      <c r="BL268" s="1">
        <v>135726</v>
      </c>
      <c r="BM268" s="1">
        <v>134101</v>
      </c>
      <c r="BN268" s="1">
        <v>133892</v>
      </c>
      <c r="BO268" s="1">
        <v>135869</v>
      </c>
      <c r="BP268" s="1">
        <v>138873</v>
      </c>
      <c r="BQ268" s="1">
        <v>141391</v>
      </c>
      <c r="BR268" s="1">
        <v>142192</v>
      </c>
      <c r="BS268" s="1">
        <v>140501</v>
      </c>
      <c r="BT268" s="1">
        <v>138425</v>
      </c>
      <c r="BU268" s="1">
        <v>137051</v>
      </c>
      <c r="BV268" s="1">
        <v>138275</v>
      </c>
      <c r="BW268" s="1">
        <v>138522</v>
      </c>
      <c r="BX268" s="1">
        <v>133692</v>
      </c>
      <c r="BY268" s="1">
        <v>126810</v>
      </c>
      <c r="BZ268" s="1">
        <v>123224</v>
      </c>
      <c r="CA268" s="1">
        <v>119759</v>
      </c>
      <c r="CB268" s="1">
        <v>111876</v>
      </c>
    </row>
    <row r="269" spans="1:80" x14ac:dyDescent="0.25">
      <c r="A269" s="3">
        <v>51</v>
      </c>
      <c r="B269" s="5">
        <v>60942</v>
      </c>
      <c r="C269" s="5">
        <v>63314</v>
      </c>
      <c r="D269" s="5">
        <v>65418</v>
      </c>
      <c r="E269" s="5">
        <v>67039</v>
      </c>
      <c r="F269" s="5">
        <v>68411</v>
      </c>
      <c r="G269" s="5">
        <v>69079</v>
      </c>
      <c r="H269" s="5">
        <v>70514</v>
      </c>
      <c r="I269" s="5">
        <v>74814</v>
      </c>
      <c r="J269" s="5">
        <v>78915</v>
      </c>
      <c r="K269" s="5">
        <v>80420</v>
      </c>
      <c r="L269" s="5">
        <v>82276</v>
      </c>
      <c r="M269" s="5">
        <v>86071</v>
      </c>
      <c r="N269" s="5">
        <v>91040</v>
      </c>
      <c r="O269" s="5">
        <v>94154</v>
      </c>
      <c r="P269" s="5">
        <v>96371</v>
      </c>
      <c r="Q269" s="5">
        <v>99945</v>
      </c>
      <c r="R269" s="5">
        <v>104415</v>
      </c>
      <c r="S269" s="5">
        <v>109790</v>
      </c>
      <c r="T269" s="5">
        <v>114615</v>
      </c>
      <c r="U269" s="5">
        <v>118632</v>
      </c>
      <c r="V269" s="5">
        <v>121792</v>
      </c>
      <c r="W269" s="5">
        <v>124116</v>
      </c>
      <c r="X269" s="5">
        <v>126398</v>
      </c>
      <c r="Y269" s="5">
        <v>128021</v>
      </c>
      <c r="Z269" s="5">
        <v>128431</v>
      </c>
      <c r="AA269" s="5">
        <v>128418</v>
      </c>
      <c r="AB269" s="5">
        <v>128236</v>
      </c>
      <c r="AC269" s="5">
        <v>127522</v>
      </c>
      <c r="AD269" s="5">
        <v>126173</v>
      </c>
      <c r="AE269" s="5">
        <v>126034</v>
      </c>
      <c r="AF269" s="5">
        <v>128137</v>
      </c>
      <c r="AG269" s="5">
        <v>131609</v>
      </c>
      <c r="AH269" s="5">
        <v>134887</v>
      </c>
      <c r="AI269" s="5">
        <v>135223</v>
      </c>
      <c r="AJ269" s="5">
        <v>132569</v>
      </c>
      <c r="AK269" s="5">
        <v>129713</v>
      </c>
      <c r="AL269" s="5">
        <v>127626</v>
      </c>
      <c r="AM269" s="5">
        <v>127819</v>
      </c>
      <c r="AN269" s="5">
        <v>131429</v>
      </c>
      <c r="AO269" s="5">
        <v>137625</v>
      </c>
      <c r="AP269" s="5">
        <v>143741</v>
      </c>
      <c r="AQ269" s="5">
        <v>146373</v>
      </c>
      <c r="AR269" s="5">
        <v>145576</v>
      </c>
      <c r="AS269" s="5">
        <v>144382</v>
      </c>
      <c r="AT269" s="5">
        <v>145566</v>
      </c>
      <c r="AU269" s="5">
        <v>148811</v>
      </c>
      <c r="AV269" s="5">
        <v>154265</v>
      </c>
      <c r="AW269" s="5">
        <v>161453</v>
      </c>
      <c r="AX269" s="5">
        <v>168501</v>
      </c>
      <c r="AY269" s="5">
        <v>172293</v>
      </c>
      <c r="AZ269" s="5">
        <v>171724</v>
      </c>
      <c r="BA269" s="5">
        <v>169598</v>
      </c>
      <c r="BB269" s="5">
        <v>167491</v>
      </c>
      <c r="BC269" s="5">
        <v>165843</v>
      </c>
      <c r="BD269" s="5">
        <v>162820</v>
      </c>
      <c r="BE269" s="5">
        <v>159402</v>
      </c>
      <c r="BF269" s="5">
        <v>156481</v>
      </c>
      <c r="BG269" s="5">
        <v>153802</v>
      </c>
      <c r="BH269" s="5">
        <v>150587</v>
      </c>
      <c r="BI269" s="1">
        <v>147079</v>
      </c>
      <c r="BJ269" s="1">
        <v>145248</v>
      </c>
      <c r="BK269" s="1">
        <v>142261</v>
      </c>
      <c r="BL269" s="1">
        <v>138366</v>
      </c>
      <c r="BM269" s="1">
        <v>135680</v>
      </c>
      <c r="BN269" s="1">
        <v>134058</v>
      </c>
      <c r="BO269" s="1">
        <v>133851</v>
      </c>
      <c r="BP269" s="1">
        <v>135829</v>
      </c>
      <c r="BQ269" s="1">
        <v>138832</v>
      </c>
      <c r="BR269" s="1">
        <v>141349</v>
      </c>
      <c r="BS269" s="1">
        <v>142152</v>
      </c>
      <c r="BT269" s="1">
        <v>140464</v>
      </c>
      <c r="BU269" s="1">
        <v>138392</v>
      </c>
      <c r="BV269" s="1">
        <v>137021</v>
      </c>
      <c r="BW269" s="1">
        <v>138246</v>
      </c>
      <c r="BX269" s="1">
        <v>138495</v>
      </c>
      <c r="BY269" s="1">
        <v>133671</v>
      </c>
      <c r="BZ269" s="1">
        <v>126797</v>
      </c>
      <c r="CA269" s="1">
        <v>123216</v>
      </c>
      <c r="CB269" s="1">
        <v>119756</v>
      </c>
    </row>
    <row r="270" spans="1:80" x14ac:dyDescent="0.25">
      <c r="A270" s="3">
        <v>52</v>
      </c>
      <c r="B270" s="5">
        <v>58534</v>
      </c>
      <c r="C270" s="5">
        <v>60720</v>
      </c>
      <c r="D270" s="5">
        <v>63110</v>
      </c>
      <c r="E270" s="5">
        <v>65227</v>
      </c>
      <c r="F270" s="5">
        <v>66842</v>
      </c>
      <c r="G270" s="5">
        <v>68211</v>
      </c>
      <c r="H270" s="5">
        <v>68888</v>
      </c>
      <c r="I270" s="5">
        <v>70322</v>
      </c>
      <c r="J270" s="5">
        <v>74621</v>
      </c>
      <c r="K270" s="5">
        <v>78721</v>
      </c>
      <c r="L270" s="5">
        <v>80240</v>
      </c>
      <c r="M270" s="5">
        <v>82100</v>
      </c>
      <c r="N270" s="5">
        <v>85894</v>
      </c>
      <c r="O270" s="5">
        <v>90860</v>
      </c>
      <c r="P270" s="5">
        <v>93965</v>
      </c>
      <c r="Q270" s="5">
        <v>96186</v>
      </c>
      <c r="R270" s="5">
        <v>99765</v>
      </c>
      <c r="S270" s="5">
        <v>104220</v>
      </c>
      <c r="T270" s="5">
        <v>109569</v>
      </c>
      <c r="U270" s="5">
        <v>114429</v>
      </c>
      <c r="V270" s="5">
        <v>118481</v>
      </c>
      <c r="W270" s="5">
        <v>121649</v>
      </c>
      <c r="X270" s="5">
        <v>123999</v>
      </c>
      <c r="Y270" s="5">
        <v>126311</v>
      </c>
      <c r="Z270" s="5">
        <v>128040</v>
      </c>
      <c r="AA270" s="5">
        <v>128614</v>
      </c>
      <c r="AB270" s="5">
        <v>128773</v>
      </c>
      <c r="AC270" s="5">
        <v>128643</v>
      </c>
      <c r="AD270" s="5">
        <v>127673</v>
      </c>
      <c r="AE270" s="5">
        <v>126258</v>
      </c>
      <c r="AF270" s="5">
        <v>126298</v>
      </c>
      <c r="AG270" s="5">
        <v>128391</v>
      </c>
      <c r="AH270" s="5">
        <v>131835</v>
      </c>
      <c r="AI270" s="5">
        <v>135114</v>
      </c>
      <c r="AJ270" s="5">
        <v>135422</v>
      </c>
      <c r="AK270" s="5">
        <v>132749</v>
      </c>
      <c r="AL270" s="5">
        <v>129875</v>
      </c>
      <c r="AM270" s="5">
        <v>127768</v>
      </c>
      <c r="AN270" s="5">
        <v>127938</v>
      </c>
      <c r="AO270" s="5">
        <v>131520</v>
      </c>
      <c r="AP270" s="5">
        <v>137682</v>
      </c>
      <c r="AQ270" s="5">
        <v>143764</v>
      </c>
      <c r="AR270" s="5">
        <v>146367</v>
      </c>
      <c r="AS270" s="5">
        <v>145547</v>
      </c>
      <c r="AT270" s="5">
        <v>144333</v>
      </c>
      <c r="AU270" s="5">
        <v>145495</v>
      </c>
      <c r="AV270" s="5">
        <v>148719</v>
      </c>
      <c r="AW270" s="5">
        <v>154153</v>
      </c>
      <c r="AX270" s="5">
        <v>161326</v>
      </c>
      <c r="AY270" s="5">
        <v>168363</v>
      </c>
      <c r="AZ270" s="5">
        <v>172151</v>
      </c>
      <c r="BA270" s="5">
        <v>171584</v>
      </c>
      <c r="BB270" s="5">
        <v>169465</v>
      </c>
      <c r="BC270" s="5">
        <v>167363</v>
      </c>
      <c r="BD270" s="5">
        <v>165719</v>
      </c>
      <c r="BE270" s="5">
        <v>162703</v>
      </c>
      <c r="BF270" s="5">
        <v>159293</v>
      </c>
      <c r="BG270" s="5">
        <v>156378</v>
      </c>
      <c r="BH270" s="5">
        <v>153705</v>
      </c>
      <c r="BI270" s="1">
        <v>150496</v>
      </c>
      <c r="BJ270" s="1">
        <v>146995</v>
      </c>
      <c r="BK270" s="1">
        <v>145168</v>
      </c>
      <c r="BL270" s="1">
        <v>142187</v>
      </c>
      <c r="BM270" s="1">
        <v>138299</v>
      </c>
      <c r="BN270" s="1">
        <v>135618</v>
      </c>
      <c r="BO270" s="1">
        <v>134000</v>
      </c>
      <c r="BP270" s="1">
        <v>133796</v>
      </c>
      <c r="BQ270" s="1">
        <v>135773</v>
      </c>
      <c r="BR270" s="1">
        <v>138775</v>
      </c>
      <c r="BS270" s="1">
        <v>141291</v>
      </c>
      <c r="BT270" s="1">
        <v>142095</v>
      </c>
      <c r="BU270" s="1">
        <v>140412</v>
      </c>
      <c r="BV270" s="1">
        <v>138344</v>
      </c>
      <c r="BW270" s="1">
        <v>136977</v>
      </c>
      <c r="BX270" s="1">
        <v>138203</v>
      </c>
      <c r="BY270" s="1">
        <v>138453</v>
      </c>
      <c r="BZ270" s="1">
        <v>133636</v>
      </c>
      <c r="CA270" s="1">
        <v>126772</v>
      </c>
      <c r="CB270" s="1">
        <v>123196</v>
      </c>
    </row>
    <row r="271" spans="1:80" x14ac:dyDescent="0.25">
      <c r="A271" s="3">
        <v>53</v>
      </c>
      <c r="B271" s="5">
        <v>55487</v>
      </c>
      <c r="C271" s="5">
        <v>58317</v>
      </c>
      <c r="D271" s="5">
        <v>60496</v>
      </c>
      <c r="E271" s="5">
        <v>62880</v>
      </c>
      <c r="F271" s="5">
        <v>65002</v>
      </c>
      <c r="G271" s="5">
        <v>66622</v>
      </c>
      <c r="H271" s="5">
        <v>67993</v>
      </c>
      <c r="I271" s="5">
        <v>68676</v>
      </c>
      <c r="J271" s="5">
        <v>70111</v>
      </c>
      <c r="K271" s="5">
        <v>74409</v>
      </c>
      <c r="L271" s="5">
        <v>78513</v>
      </c>
      <c r="M271" s="5">
        <v>80033</v>
      </c>
      <c r="N271" s="5">
        <v>81897</v>
      </c>
      <c r="O271" s="5">
        <v>85699</v>
      </c>
      <c r="P271" s="5">
        <v>90653</v>
      </c>
      <c r="Q271" s="5">
        <v>93753</v>
      </c>
      <c r="R271" s="5">
        <v>95977</v>
      </c>
      <c r="S271" s="5">
        <v>99560</v>
      </c>
      <c r="T271" s="5">
        <v>104016</v>
      </c>
      <c r="U271" s="5">
        <v>109352</v>
      </c>
      <c r="V271" s="5">
        <v>114245</v>
      </c>
      <c r="W271" s="5">
        <v>118322</v>
      </c>
      <c r="X271" s="5">
        <v>121498</v>
      </c>
      <c r="Y271" s="5">
        <v>123880</v>
      </c>
      <c r="Z271" s="5">
        <v>126295</v>
      </c>
      <c r="AA271" s="5">
        <v>128174</v>
      </c>
      <c r="AB271" s="5">
        <v>128896</v>
      </c>
      <c r="AC271" s="5">
        <v>129115</v>
      </c>
      <c r="AD271" s="5">
        <v>128748</v>
      </c>
      <c r="AE271" s="5">
        <v>127694</v>
      </c>
      <c r="AF271" s="5">
        <v>126457</v>
      </c>
      <c r="AG271" s="5">
        <v>126502</v>
      </c>
      <c r="AH271" s="5">
        <v>128553</v>
      </c>
      <c r="AI271" s="5">
        <v>132001</v>
      </c>
      <c r="AJ271" s="5">
        <v>135267</v>
      </c>
      <c r="AK271" s="5">
        <v>135551</v>
      </c>
      <c r="AL271" s="5">
        <v>132862</v>
      </c>
      <c r="AM271" s="5">
        <v>129973</v>
      </c>
      <c r="AN271" s="5">
        <v>127850</v>
      </c>
      <c r="AO271" s="5">
        <v>127999</v>
      </c>
      <c r="AP271" s="5">
        <v>131553</v>
      </c>
      <c r="AQ271" s="5">
        <v>137681</v>
      </c>
      <c r="AR271" s="5">
        <v>143728</v>
      </c>
      <c r="AS271" s="5">
        <v>146304</v>
      </c>
      <c r="AT271" s="5">
        <v>145465</v>
      </c>
      <c r="AU271" s="5">
        <v>144235</v>
      </c>
      <c r="AV271" s="5">
        <v>145380</v>
      </c>
      <c r="AW271" s="5">
        <v>148588</v>
      </c>
      <c r="AX271" s="5">
        <v>154009</v>
      </c>
      <c r="AY271" s="5">
        <v>161170</v>
      </c>
      <c r="AZ271" s="5">
        <v>168198</v>
      </c>
      <c r="BA271" s="5">
        <v>171983</v>
      </c>
      <c r="BB271" s="5">
        <v>171420</v>
      </c>
      <c r="BC271" s="5">
        <v>169307</v>
      </c>
      <c r="BD271" s="5">
        <v>167212</v>
      </c>
      <c r="BE271" s="5">
        <v>165573</v>
      </c>
      <c r="BF271" s="5">
        <v>162564</v>
      </c>
      <c r="BG271" s="5">
        <v>159162</v>
      </c>
      <c r="BH271" s="5">
        <v>156255</v>
      </c>
      <c r="BI271" s="1">
        <v>153588</v>
      </c>
      <c r="BJ271" s="1">
        <v>150386</v>
      </c>
      <c r="BK271" s="1">
        <v>146892</v>
      </c>
      <c r="BL271" s="1">
        <v>145070</v>
      </c>
      <c r="BM271" s="1">
        <v>142096</v>
      </c>
      <c r="BN271" s="1">
        <v>138216</v>
      </c>
      <c r="BO271" s="1">
        <v>135541</v>
      </c>
      <c r="BP271" s="1">
        <v>133927</v>
      </c>
      <c r="BQ271" s="1">
        <v>133725</v>
      </c>
      <c r="BR271" s="1">
        <v>135702</v>
      </c>
      <c r="BS271" s="1">
        <v>138702</v>
      </c>
      <c r="BT271" s="1">
        <v>141218</v>
      </c>
      <c r="BU271" s="1">
        <v>142024</v>
      </c>
      <c r="BV271" s="1">
        <v>140345</v>
      </c>
      <c r="BW271" s="1">
        <v>138282</v>
      </c>
      <c r="BX271" s="1">
        <v>136919</v>
      </c>
      <c r="BY271" s="1">
        <v>138146</v>
      </c>
      <c r="BZ271" s="1">
        <v>138398</v>
      </c>
      <c r="CA271" s="1">
        <v>133588</v>
      </c>
      <c r="CB271" s="1">
        <v>126733</v>
      </c>
    </row>
    <row r="272" spans="1:80" x14ac:dyDescent="0.25">
      <c r="A272" s="3">
        <v>54</v>
      </c>
      <c r="B272" s="5">
        <v>52477</v>
      </c>
      <c r="C272" s="5">
        <v>55275</v>
      </c>
      <c r="D272" s="5">
        <v>58082</v>
      </c>
      <c r="E272" s="5">
        <v>60267</v>
      </c>
      <c r="F272" s="5">
        <v>62636</v>
      </c>
      <c r="G272" s="5">
        <v>64761</v>
      </c>
      <c r="H272" s="5">
        <v>66389</v>
      </c>
      <c r="I272" s="5">
        <v>67757</v>
      </c>
      <c r="J272" s="5">
        <v>68444</v>
      </c>
      <c r="K272" s="5">
        <v>69876</v>
      </c>
      <c r="L272" s="5">
        <v>74181</v>
      </c>
      <c r="M272" s="5">
        <v>78294</v>
      </c>
      <c r="N272" s="5">
        <v>79829</v>
      </c>
      <c r="O272" s="5">
        <v>81697</v>
      </c>
      <c r="P272" s="5">
        <v>85487</v>
      </c>
      <c r="Q272" s="5">
        <v>90403</v>
      </c>
      <c r="R272" s="5">
        <v>93508</v>
      </c>
      <c r="S272" s="5">
        <v>95749</v>
      </c>
      <c r="T272" s="5">
        <v>99321</v>
      </c>
      <c r="U272" s="5">
        <v>103785</v>
      </c>
      <c r="V272" s="5">
        <v>109135</v>
      </c>
      <c r="W272" s="5">
        <v>114025</v>
      </c>
      <c r="X272" s="5">
        <v>118124</v>
      </c>
      <c r="Y272" s="5">
        <v>121349</v>
      </c>
      <c r="Z272" s="5">
        <v>123823</v>
      </c>
      <c r="AA272" s="5">
        <v>126371</v>
      </c>
      <c r="AB272" s="5">
        <v>128379</v>
      </c>
      <c r="AC272" s="5">
        <v>129156</v>
      </c>
      <c r="AD272" s="5">
        <v>129159</v>
      </c>
      <c r="AE272" s="5">
        <v>128733</v>
      </c>
      <c r="AF272" s="5">
        <v>127860</v>
      </c>
      <c r="AG272" s="5">
        <v>126639</v>
      </c>
      <c r="AH272" s="5">
        <v>126668</v>
      </c>
      <c r="AI272" s="5">
        <v>128704</v>
      </c>
      <c r="AJ272" s="5">
        <v>132108</v>
      </c>
      <c r="AK272" s="5">
        <v>135344</v>
      </c>
      <c r="AL272" s="5">
        <v>135608</v>
      </c>
      <c r="AM272" s="5">
        <v>132906</v>
      </c>
      <c r="AN272" s="5">
        <v>130006</v>
      </c>
      <c r="AO272" s="5">
        <v>127870</v>
      </c>
      <c r="AP272" s="5">
        <v>128001</v>
      </c>
      <c r="AQ272" s="5">
        <v>131526</v>
      </c>
      <c r="AR272" s="5">
        <v>137620</v>
      </c>
      <c r="AS272" s="5">
        <v>143635</v>
      </c>
      <c r="AT272" s="5">
        <v>146186</v>
      </c>
      <c r="AU272" s="5">
        <v>145333</v>
      </c>
      <c r="AV272" s="5">
        <v>144092</v>
      </c>
      <c r="AW272" s="5">
        <v>145226</v>
      </c>
      <c r="AX272" s="5">
        <v>148424</v>
      </c>
      <c r="AY272" s="5">
        <v>153837</v>
      </c>
      <c r="AZ272" s="5">
        <v>160988</v>
      </c>
      <c r="BA272" s="5">
        <v>168007</v>
      </c>
      <c r="BB272" s="5">
        <v>171788</v>
      </c>
      <c r="BC272" s="5">
        <v>171231</v>
      </c>
      <c r="BD272" s="5">
        <v>169124</v>
      </c>
      <c r="BE272" s="5">
        <v>167035</v>
      </c>
      <c r="BF272" s="5">
        <v>165403</v>
      </c>
      <c r="BG272" s="5">
        <v>162402</v>
      </c>
      <c r="BH272" s="5">
        <v>159008</v>
      </c>
      <c r="BI272" s="1">
        <v>156109</v>
      </c>
      <c r="BJ272" s="1">
        <v>153450</v>
      </c>
      <c r="BK272" s="1">
        <v>150255</v>
      </c>
      <c r="BL272" s="1">
        <v>146769</v>
      </c>
      <c r="BM272" s="1">
        <v>144954</v>
      </c>
      <c r="BN272" s="1">
        <v>141986</v>
      </c>
      <c r="BO272" s="1">
        <v>138115</v>
      </c>
      <c r="BP272" s="1">
        <v>135447</v>
      </c>
      <c r="BQ272" s="1">
        <v>133838</v>
      </c>
      <c r="BR272" s="1">
        <v>133639</v>
      </c>
      <c r="BS272" s="1">
        <v>135616</v>
      </c>
      <c r="BT272" s="1">
        <v>138615</v>
      </c>
      <c r="BU272" s="1">
        <v>141130</v>
      </c>
      <c r="BV272" s="1">
        <v>141937</v>
      </c>
      <c r="BW272" s="1">
        <v>140263</v>
      </c>
      <c r="BX272" s="1">
        <v>138206</v>
      </c>
      <c r="BY272" s="1">
        <v>136847</v>
      </c>
      <c r="BZ272" s="1">
        <v>138075</v>
      </c>
      <c r="CA272" s="1">
        <v>138329</v>
      </c>
      <c r="CB272" s="1">
        <v>133527</v>
      </c>
    </row>
    <row r="273" spans="1:80" x14ac:dyDescent="0.25">
      <c r="A273" s="3">
        <v>55</v>
      </c>
      <c r="B273" s="5">
        <v>50459</v>
      </c>
      <c r="C273" s="5">
        <v>52252</v>
      </c>
      <c r="D273" s="5">
        <v>55043</v>
      </c>
      <c r="E273" s="5">
        <v>57816</v>
      </c>
      <c r="F273" s="5">
        <v>60000</v>
      </c>
      <c r="G273" s="5">
        <v>62394</v>
      </c>
      <c r="H273" s="5">
        <v>64517</v>
      </c>
      <c r="I273" s="5">
        <v>66141</v>
      </c>
      <c r="J273" s="5">
        <v>67508</v>
      </c>
      <c r="K273" s="5">
        <v>68178</v>
      </c>
      <c r="L273" s="5">
        <v>69598</v>
      </c>
      <c r="M273" s="5">
        <v>73915</v>
      </c>
      <c r="N273" s="5">
        <v>78048</v>
      </c>
      <c r="O273" s="5">
        <v>79604</v>
      </c>
      <c r="P273" s="5">
        <v>81495</v>
      </c>
      <c r="Q273" s="5">
        <v>85278</v>
      </c>
      <c r="R273" s="5">
        <v>90164</v>
      </c>
      <c r="S273" s="5">
        <v>93253</v>
      </c>
      <c r="T273" s="5">
        <v>95515</v>
      </c>
      <c r="U273" s="5">
        <v>99086</v>
      </c>
      <c r="V273" s="5">
        <v>103545</v>
      </c>
      <c r="W273" s="5">
        <v>108910</v>
      </c>
      <c r="X273" s="5">
        <v>113826</v>
      </c>
      <c r="Y273" s="5">
        <v>117966</v>
      </c>
      <c r="Z273" s="5">
        <v>121258</v>
      </c>
      <c r="AA273" s="5">
        <v>123864</v>
      </c>
      <c r="AB273" s="5">
        <v>126535</v>
      </c>
      <c r="AC273" s="5">
        <v>128576</v>
      </c>
      <c r="AD273" s="5">
        <v>129143</v>
      </c>
      <c r="AE273" s="5">
        <v>129067</v>
      </c>
      <c r="AF273" s="5">
        <v>128814</v>
      </c>
      <c r="AG273" s="5">
        <v>127970</v>
      </c>
      <c r="AH273" s="5">
        <v>126716</v>
      </c>
      <c r="AI273" s="5">
        <v>126743</v>
      </c>
      <c r="AJ273" s="5">
        <v>128766</v>
      </c>
      <c r="AK273" s="5">
        <v>132141</v>
      </c>
      <c r="AL273" s="5">
        <v>135351</v>
      </c>
      <c r="AM273" s="5">
        <v>135598</v>
      </c>
      <c r="AN273" s="5">
        <v>132888</v>
      </c>
      <c r="AO273" s="5">
        <v>129979</v>
      </c>
      <c r="AP273" s="5">
        <v>127832</v>
      </c>
      <c r="AQ273" s="5">
        <v>127943</v>
      </c>
      <c r="AR273" s="5">
        <v>131441</v>
      </c>
      <c r="AS273" s="5">
        <v>137503</v>
      </c>
      <c r="AT273" s="5">
        <v>143488</v>
      </c>
      <c r="AU273" s="5">
        <v>146019</v>
      </c>
      <c r="AV273" s="5">
        <v>145156</v>
      </c>
      <c r="AW273" s="5">
        <v>143910</v>
      </c>
      <c r="AX273" s="5">
        <v>145039</v>
      </c>
      <c r="AY273" s="5">
        <v>148233</v>
      </c>
      <c r="AZ273" s="5">
        <v>153638</v>
      </c>
      <c r="BA273" s="5">
        <v>160779</v>
      </c>
      <c r="BB273" s="5">
        <v>167788</v>
      </c>
      <c r="BC273" s="5">
        <v>171566</v>
      </c>
      <c r="BD273" s="5">
        <v>171014</v>
      </c>
      <c r="BE273" s="5">
        <v>168915</v>
      </c>
      <c r="BF273" s="5">
        <v>166834</v>
      </c>
      <c r="BG273" s="5">
        <v>165209</v>
      </c>
      <c r="BH273" s="5">
        <v>162217</v>
      </c>
      <c r="BI273" s="1">
        <v>158833</v>
      </c>
      <c r="BJ273" s="1">
        <v>155942</v>
      </c>
      <c r="BK273" s="1">
        <v>153290</v>
      </c>
      <c r="BL273" s="1">
        <v>150105</v>
      </c>
      <c r="BM273" s="1">
        <v>146628</v>
      </c>
      <c r="BN273" s="1">
        <v>144818</v>
      </c>
      <c r="BO273" s="1">
        <v>141859</v>
      </c>
      <c r="BP273" s="1">
        <v>137997</v>
      </c>
      <c r="BQ273" s="1">
        <v>135336</v>
      </c>
      <c r="BR273" s="1">
        <v>133733</v>
      </c>
      <c r="BS273" s="1">
        <v>133537</v>
      </c>
      <c r="BT273" s="1">
        <v>135514</v>
      </c>
      <c r="BU273" s="1">
        <v>138511</v>
      </c>
      <c r="BV273" s="1">
        <v>141026</v>
      </c>
      <c r="BW273" s="1">
        <v>141834</v>
      </c>
      <c r="BX273" s="1">
        <v>140165</v>
      </c>
      <c r="BY273" s="1">
        <v>138114</v>
      </c>
      <c r="BZ273" s="1">
        <v>136760</v>
      </c>
      <c r="CA273" s="1">
        <v>137989</v>
      </c>
      <c r="CB273" s="1">
        <v>138244</v>
      </c>
    </row>
    <row r="274" spans="1:80" x14ac:dyDescent="0.25">
      <c r="A274" s="3">
        <v>56</v>
      </c>
      <c r="B274" s="5">
        <v>48993</v>
      </c>
      <c r="C274" s="5">
        <v>50212</v>
      </c>
      <c r="D274" s="5">
        <v>52000</v>
      </c>
      <c r="E274" s="5">
        <v>54772</v>
      </c>
      <c r="F274" s="5">
        <v>57529</v>
      </c>
      <c r="G274" s="5">
        <v>59728</v>
      </c>
      <c r="H274" s="5">
        <v>62130</v>
      </c>
      <c r="I274" s="5">
        <v>64257</v>
      </c>
      <c r="J274" s="5">
        <v>65883</v>
      </c>
      <c r="K274" s="5">
        <v>67231</v>
      </c>
      <c r="L274" s="5">
        <v>67921</v>
      </c>
      <c r="M274" s="5">
        <v>69359</v>
      </c>
      <c r="N274" s="5">
        <v>73652</v>
      </c>
      <c r="O274" s="5">
        <v>77787</v>
      </c>
      <c r="P274" s="5">
        <v>79341</v>
      </c>
      <c r="Q274" s="5">
        <v>81207</v>
      </c>
      <c r="R274" s="5">
        <v>85007</v>
      </c>
      <c r="S274" s="5">
        <v>89906</v>
      </c>
      <c r="T274" s="5">
        <v>92990</v>
      </c>
      <c r="U274" s="5">
        <v>95258</v>
      </c>
      <c r="V274" s="5">
        <v>98843</v>
      </c>
      <c r="W274" s="5">
        <v>103292</v>
      </c>
      <c r="X274" s="5">
        <v>108639</v>
      </c>
      <c r="Y274" s="5">
        <v>113597</v>
      </c>
      <c r="Z274" s="5">
        <v>117841</v>
      </c>
      <c r="AA274" s="5">
        <v>121249</v>
      </c>
      <c r="AB274" s="5">
        <v>123946</v>
      </c>
      <c r="AC274" s="5">
        <v>126669</v>
      </c>
      <c r="AD274" s="5">
        <v>128519</v>
      </c>
      <c r="AE274" s="5">
        <v>129005</v>
      </c>
      <c r="AF274" s="5">
        <v>129093</v>
      </c>
      <c r="AG274" s="5">
        <v>128857</v>
      </c>
      <c r="AH274" s="5">
        <v>127979</v>
      </c>
      <c r="AI274" s="5">
        <v>126735</v>
      </c>
      <c r="AJ274" s="5">
        <v>126762</v>
      </c>
      <c r="AK274" s="5">
        <v>128762</v>
      </c>
      <c r="AL274" s="5">
        <v>132112</v>
      </c>
      <c r="AM274" s="5">
        <v>135297</v>
      </c>
      <c r="AN274" s="5">
        <v>135530</v>
      </c>
      <c r="AO274" s="5">
        <v>132814</v>
      </c>
      <c r="AP274" s="5">
        <v>129898</v>
      </c>
      <c r="AQ274" s="5">
        <v>127740</v>
      </c>
      <c r="AR274" s="5">
        <v>127834</v>
      </c>
      <c r="AS274" s="5">
        <v>131306</v>
      </c>
      <c r="AT274" s="5">
        <v>137338</v>
      </c>
      <c r="AU274" s="5">
        <v>143294</v>
      </c>
      <c r="AV274" s="5">
        <v>145810</v>
      </c>
      <c r="AW274" s="5">
        <v>144943</v>
      </c>
      <c r="AX274" s="5">
        <v>143698</v>
      </c>
      <c r="AY274" s="5">
        <v>144826</v>
      </c>
      <c r="AZ274" s="5">
        <v>148017</v>
      </c>
      <c r="BA274" s="5">
        <v>153415</v>
      </c>
      <c r="BB274" s="5">
        <v>160545</v>
      </c>
      <c r="BC274" s="5">
        <v>167544</v>
      </c>
      <c r="BD274" s="5">
        <v>171319</v>
      </c>
      <c r="BE274" s="5">
        <v>170772</v>
      </c>
      <c r="BF274" s="5">
        <v>168682</v>
      </c>
      <c r="BG274" s="5">
        <v>166609</v>
      </c>
      <c r="BH274" s="5">
        <v>164991</v>
      </c>
      <c r="BI274" s="1">
        <v>162009</v>
      </c>
      <c r="BJ274" s="1">
        <v>158635</v>
      </c>
      <c r="BK274" s="1">
        <v>155754</v>
      </c>
      <c r="BL274" s="1">
        <v>153111</v>
      </c>
      <c r="BM274" s="1">
        <v>149934</v>
      </c>
      <c r="BN274" s="1">
        <v>146467</v>
      </c>
      <c r="BO274" s="1">
        <v>144664</v>
      </c>
      <c r="BP274" s="1">
        <v>141714</v>
      </c>
      <c r="BQ274" s="1">
        <v>137862</v>
      </c>
      <c r="BR274" s="1">
        <v>135209</v>
      </c>
      <c r="BS274" s="1">
        <v>133612</v>
      </c>
      <c r="BT274" s="1">
        <v>133420</v>
      </c>
      <c r="BU274" s="1">
        <v>135397</v>
      </c>
      <c r="BV274" s="1">
        <v>138392</v>
      </c>
      <c r="BW274" s="1">
        <v>140906</v>
      </c>
      <c r="BX274" s="1">
        <v>141716</v>
      </c>
      <c r="BY274" s="1">
        <v>140053</v>
      </c>
      <c r="BZ274" s="1">
        <v>138007</v>
      </c>
      <c r="CA274" s="1">
        <v>136658</v>
      </c>
      <c r="CB274" s="1">
        <v>137888</v>
      </c>
    </row>
    <row r="275" spans="1:80" x14ac:dyDescent="0.25">
      <c r="A275" s="3">
        <v>57</v>
      </c>
      <c r="B275" s="5">
        <v>47778</v>
      </c>
      <c r="C275" s="5">
        <v>48720</v>
      </c>
      <c r="D275" s="5">
        <v>49933</v>
      </c>
      <c r="E275" s="5">
        <v>51716</v>
      </c>
      <c r="F275" s="5">
        <v>54499</v>
      </c>
      <c r="G275" s="5">
        <v>57256</v>
      </c>
      <c r="H275" s="5">
        <v>59452</v>
      </c>
      <c r="I275" s="5">
        <v>61851</v>
      </c>
      <c r="J275" s="5">
        <v>63982</v>
      </c>
      <c r="K275" s="5">
        <v>65588</v>
      </c>
      <c r="L275" s="5">
        <v>66933</v>
      </c>
      <c r="M275" s="5">
        <v>67632</v>
      </c>
      <c r="N275" s="5">
        <v>69083</v>
      </c>
      <c r="O275" s="5">
        <v>73380</v>
      </c>
      <c r="P275" s="5">
        <v>77494</v>
      </c>
      <c r="Q275" s="5">
        <v>79038</v>
      </c>
      <c r="R275" s="5">
        <v>80910</v>
      </c>
      <c r="S275" s="5">
        <v>84714</v>
      </c>
      <c r="T275" s="5">
        <v>89614</v>
      </c>
      <c r="U275" s="5">
        <v>92696</v>
      </c>
      <c r="V275" s="5">
        <v>94953</v>
      </c>
      <c r="W275" s="5">
        <v>98557</v>
      </c>
      <c r="X275" s="5">
        <v>103014</v>
      </c>
      <c r="Y275" s="5">
        <v>108363</v>
      </c>
      <c r="Z275" s="5">
        <v>113400</v>
      </c>
      <c r="AA275" s="5">
        <v>117772</v>
      </c>
      <c r="AB275" s="5">
        <v>121316</v>
      </c>
      <c r="AC275" s="5">
        <v>124040</v>
      </c>
      <c r="AD275" s="5">
        <v>126547</v>
      </c>
      <c r="AE275" s="5">
        <v>128347</v>
      </c>
      <c r="AF275" s="5">
        <v>128985</v>
      </c>
      <c r="AG275" s="5">
        <v>129085</v>
      </c>
      <c r="AH275" s="5">
        <v>128838</v>
      </c>
      <c r="AI275" s="5">
        <v>127963</v>
      </c>
      <c r="AJ275" s="5">
        <v>126707</v>
      </c>
      <c r="AK275" s="5">
        <v>126719</v>
      </c>
      <c r="AL275" s="5">
        <v>128697</v>
      </c>
      <c r="AM275" s="5">
        <v>132024</v>
      </c>
      <c r="AN275" s="5">
        <v>135188</v>
      </c>
      <c r="AO275" s="5">
        <v>135408</v>
      </c>
      <c r="AP275" s="5">
        <v>132686</v>
      </c>
      <c r="AQ275" s="5">
        <v>129764</v>
      </c>
      <c r="AR275" s="5">
        <v>127595</v>
      </c>
      <c r="AS275" s="5">
        <v>127673</v>
      </c>
      <c r="AT275" s="5">
        <v>131122</v>
      </c>
      <c r="AU275" s="5">
        <v>137126</v>
      </c>
      <c r="AV275" s="5">
        <v>143058</v>
      </c>
      <c r="AW275" s="5">
        <v>145562</v>
      </c>
      <c r="AX275" s="5">
        <v>144696</v>
      </c>
      <c r="AY275" s="5">
        <v>143457</v>
      </c>
      <c r="AZ275" s="5">
        <v>144587</v>
      </c>
      <c r="BA275" s="5">
        <v>147775</v>
      </c>
      <c r="BB275" s="5">
        <v>153165</v>
      </c>
      <c r="BC275" s="5">
        <v>160283</v>
      </c>
      <c r="BD275" s="5">
        <v>167271</v>
      </c>
      <c r="BE275" s="5">
        <v>171042</v>
      </c>
      <c r="BF275" s="5">
        <v>170502</v>
      </c>
      <c r="BG275" s="5">
        <v>168422</v>
      </c>
      <c r="BH275" s="5">
        <v>166358</v>
      </c>
      <c r="BI275" s="1">
        <v>164748</v>
      </c>
      <c r="BJ275" s="1">
        <v>161777</v>
      </c>
      <c r="BK275" s="1">
        <v>158414</v>
      </c>
      <c r="BL275" s="1">
        <v>155543</v>
      </c>
      <c r="BM275" s="1">
        <v>152910</v>
      </c>
      <c r="BN275" s="1">
        <v>149743</v>
      </c>
      <c r="BO275" s="1">
        <v>146286</v>
      </c>
      <c r="BP275" s="1">
        <v>144491</v>
      </c>
      <c r="BQ275" s="1">
        <v>141550</v>
      </c>
      <c r="BR275" s="1">
        <v>137709</v>
      </c>
      <c r="BS275" s="1">
        <v>135065</v>
      </c>
      <c r="BT275" s="1">
        <v>133473</v>
      </c>
      <c r="BU275" s="1">
        <v>133285</v>
      </c>
      <c r="BV275" s="1">
        <v>135262</v>
      </c>
      <c r="BW275" s="1">
        <v>138255</v>
      </c>
      <c r="BX275" s="1">
        <v>140769</v>
      </c>
      <c r="BY275" s="1">
        <v>141581</v>
      </c>
      <c r="BZ275" s="1">
        <v>139924</v>
      </c>
      <c r="CA275" s="1">
        <v>137885</v>
      </c>
      <c r="CB275" s="1">
        <v>136541</v>
      </c>
    </row>
    <row r="276" spans="1:80" x14ac:dyDescent="0.25">
      <c r="A276" s="3">
        <v>58</v>
      </c>
      <c r="B276" s="5">
        <v>46770</v>
      </c>
      <c r="C276" s="5">
        <v>47488</v>
      </c>
      <c r="D276" s="5">
        <v>48421</v>
      </c>
      <c r="E276" s="5">
        <v>49618</v>
      </c>
      <c r="F276" s="5">
        <v>51430</v>
      </c>
      <c r="G276" s="5">
        <v>54226</v>
      </c>
      <c r="H276" s="5">
        <v>56951</v>
      </c>
      <c r="I276" s="5">
        <v>59144</v>
      </c>
      <c r="J276" s="5">
        <v>61554</v>
      </c>
      <c r="K276" s="5">
        <v>63691</v>
      </c>
      <c r="L276" s="5">
        <v>65275</v>
      </c>
      <c r="M276" s="5">
        <v>66614</v>
      </c>
      <c r="N276" s="5">
        <v>67327</v>
      </c>
      <c r="O276" s="5">
        <v>68782</v>
      </c>
      <c r="P276" s="5">
        <v>73085</v>
      </c>
      <c r="Q276" s="5">
        <v>77175</v>
      </c>
      <c r="R276" s="5">
        <v>78705</v>
      </c>
      <c r="S276" s="5">
        <v>80590</v>
      </c>
      <c r="T276" s="5">
        <v>84387</v>
      </c>
      <c r="U276" s="5">
        <v>89264</v>
      </c>
      <c r="V276" s="5">
        <v>92357</v>
      </c>
      <c r="W276" s="5">
        <v>94658</v>
      </c>
      <c r="X276" s="5">
        <v>98271</v>
      </c>
      <c r="Y276" s="5">
        <v>102710</v>
      </c>
      <c r="Z276" s="5">
        <v>108119</v>
      </c>
      <c r="AA276" s="5">
        <v>113294</v>
      </c>
      <c r="AB276" s="5">
        <v>117760</v>
      </c>
      <c r="AC276" s="5">
        <v>121320</v>
      </c>
      <c r="AD276" s="5">
        <v>123859</v>
      </c>
      <c r="AE276" s="5">
        <v>126266</v>
      </c>
      <c r="AF276" s="5">
        <v>128223</v>
      </c>
      <c r="AG276" s="5">
        <v>128938</v>
      </c>
      <c r="AH276" s="5">
        <v>129006</v>
      </c>
      <c r="AI276" s="5">
        <v>128749</v>
      </c>
      <c r="AJ276" s="5">
        <v>127881</v>
      </c>
      <c r="AK276" s="5">
        <v>126615</v>
      </c>
      <c r="AL276" s="5">
        <v>126615</v>
      </c>
      <c r="AM276" s="5">
        <v>128575</v>
      </c>
      <c r="AN276" s="5">
        <v>131881</v>
      </c>
      <c r="AO276" s="5">
        <v>135025</v>
      </c>
      <c r="AP276" s="5">
        <v>135233</v>
      </c>
      <c r="AQ276" s="5">
        <v>132505</v>
      </c>
      <c r="AR276" s="5">
        <v>129578</v>
      </c>
      <c r="AS276" s="5">
        <v>127402</v>
      </c>
      <c r="AT276" s="5">
        <v>127467</v>
      </c>
      <c r="AU276" s="5">
        <v>130894</v>
      </c>
      <c r="AV276" s="5">
        <v>136873</v>
      </c>
      <c r="AW276" s="5">
        <v>142785</v>
      </c>
      <c r="AX276" s="5">
        <v>145282</v>
      </c>
      <c r="AY276" s="5">
        <v>144422</v>
      </c>
      <c r="AZ276" s="5">
        <v>143191</v>
      </c>
      <c r="BA276" s="5">
        <v>144324</v>
      </c>
      <c r="BB276" s="5">
        <v>147509</v>
      </c>
      <c r="BC276" s="5">
        <v>152889</v>
      </c>
      <c r="BD276" s="5">
        <v>159995</v>
      </c>
      <c r="BE276" s="5">
        <v>166972</v>
      </c>
      <c r="BF276" s="5">
        <v>170740</v>
      </c>
      <c r="BG276" s="5">
        <v>170206</v>
      </c>
      <c r="BH276" s="5">
        <v>168136</v>
      </c>
      <c r="BI276" s="1">
        <v>166082</v>
      </c>
      <c r="BJ276" s="1">
        <v>164481</v>
      </c>
      <c r="BK276" s="1">
        <v>161521</v>
      </c>
      <c r="BL276" s="1">
        <v>158171</v>
      </c>
      <c r="BM276" s="1">
        <v>155310</v>
      </c>
      <c r="BN276" s="1">
        <v>152688</v>
      </c>
      <c r="BO276" s="1">
        <v>149532</v>
      </c>
      <c r="BP276" s="1">
        <v>146086</v>
      </c>
      <c r="BQ276" s="1">
        <v>144299</v>
      </c>
      <c r="BR276" s="1">
        <v>141367</v>
      </c>
      <c r="BS276" s="1">
        <v>137538</v>
      </c>
      <c r="BT276" s="1">
        <v>134903</v>
      </c>
      <c r="BU276" s="1">
        <v>133318</v>
      </c>
      <c r="BV276" s="1">
        <v>133134</v>
      </c>
      <c r="BW276" s="1">
        <v>135111</v>
      </c>
      <c r="BX276" s="1">
        <v>138102</v>
      </c>
      <c r="BY276" s="1">
        <v>140614</v>
      </c>
      <c r="BZ276" s="1">
        <v>141429</v>
      </c>
      <c r="CA276" s="1">
        <v>139778</v>
      </c>
      <c r="CB276" s="1">
        <v>137746</v>
      </c>
    </row>
    <row r="277" spans="1:80" x14ac:dyDescent="0.25">
      <c r="A277" s="3">
        <v>59</v>
      </c>
      <c r="B277" s="5">
        <v>46259</v>
      </c>
      <c r="C277" s="5">
        <v>46472</v>
      </c>
      <c r="D277" s="5">
        <v>47177</v>
      </c>
      <c r="E277" s="5">
        <v>48125</v>
      </c>
      <c r="F277" s="5">
        <v>49334</v>
      </c>
      <c r="G277" s="5">
        <v>51121</v>
      </c>
      <c r="H277" s="5">
        <v>53899</v>
      </c>
      <c r="I277" s="5">
        <v>56618</v>
      </c>
      <c r="J277" s="5">
        <v>58819</v>
      </c>
      <c r="K277" s="5">
        <v>61224</v>
      </c>
      <c r="L277" s="5">
        <v>63351</v>
      </c>
      <c r="M277" s="5">
        <v>64941</v>
      </c>
      <c r="N277" s="5">
        <v>66288</v>
      </c>
      <c r="O277" s="5">
        <v>67010</v>
      </c>
      <c r="P277" s="5">
        <v>68461</v>
      </c>
      <c r="Q277" s="5">
        <v>72749</v>
      </c>
      <c r="R277" s="5">
        <v>76813</v>
      </c>
      <c r="S277" s="5">
        <v>78353</v>
      </c>
      <c r="T277" s="5">
        <v>80255</v>
      </c>
      <c r="U277" s="5">
        <v>84044</v>
      </c>
      <c r="V277" s="5">
        <v>88899</v>
      </c>
      <c r="W277" s="5">
        <v>91988</v>
      </c>
      <c r="X277" s="5">
        <v>94292</v>
      </c>
      <c r="Y277" s="5">
        <v>97923</v>
      </c>
      <c r="Z277" s="5">
        <v>102450</v>
      </c>
      <c r="AA277" s="5">
        <v>107959</v>
      </c>
      <c r="AB277" s="5">
        <v>113205</v>
      </c>
      <c r="AC277" s="5">
        <v>117706</v>
      </c>
      <c r="AD277" s="5">
        <v>121093</v>
      </c>
      <c r="AE277" s="5">
        <v>123536</v>
      </c>
      <c r="AF277" s="5">
        <v>126069</v>
      </c>
      <c r="AG277" s="5">
        <v>128063</v>
      </c>
      <c r="AH277" s="5">
        <v>128783</v>
      </c>
      <c r="AI277" s="5">
        <v>128864</v>
      </c>
      <c r="AJ277" s="5">
        <v>128597</v>
      </c>
      <c r="AK277" s="5">
        <v>127723</v>
      </c>
      <c r="AL277" s="5">
        <v>126452</v>
      </c>
      <c r="AM277" s="5">
        <v>126443</v>
      </c>
      <c r="AN277" s="5">
        <v>128389</v>
      </c>
      <c r="AO277" s="5">
        <v>131676</v>
      </c>
      <c r="AP277" s="5">
        <v>134800</v>
      </c>
      <c r="AQ277" s="5">
        <v>134996</v>
      </c>
      <c r="AR277" s="5">
        <v>132266</v>
      </c>
      <c r="AS277" s="5">
        <v>129337</v>
      </c>
      <c r="AT277" s="5">
        <v>127157</v>
      </c>
      <c r="AU277" s="5">
        <v>127213</v>
      </c>
      <c r="AV277" s="5">
        <v>130624</v>
      </c>
      <c r="AW277" s="5">
        <v>136582</v>
      </c>
      <c r="AX277" s="5">
        <v>142477</v>
      </c>
      <c r="AY277" s="5">
        <v>144972</v>
      </c>
      <c r="AZ277" s="5">
        <v>144119</v>
      </c>
      <c r="BA277" s="5">
        <v>142897</v>
      </c>
      <c r="BB277" s="5">
        <v>144032</v>
      </c>
      <c r="BC277" s="5">
        <v>147214</v>
      </c>
      <c r="BD277" s="5">
        <v>152586</v>
      </c>
      <c r="BE277" s="5">
        <v>159679</v>
      </c>
      <c r="BF277" s="5">
        <v>166644</v>
      </c>
      <c r="BG277" s="5">
        <v>170409</v>
      </c>
      <c r="BH277" s="5">
        <v>169882</v>
      </c>
      <c r="BI277" s="1">
        <v>167822</v>
      </c>
      <c r="BJ277" s="1">
        <v>165779</v>
      </c>
      <c r="BK277" s="1">
        <v>164187</v>
      </c>
      <c r="BL277" s="1">
        <v>161240</v>
      </c>
      <c r="BM277" s="1">
        <v>157903</v>
      </c>
      <c r="BN277" s="1">
        <v>155054</v>
      </c>
      <c r="BO277" s="1">
        <v>152442</v>
      </c>
      <c r="BP277" s="1">
        <v>149298</v>
      </c>
      <c r="BQ277" s="1">
        <v>145864</v>
      </c>
      <c r="BR277" s="1">
        <v>144085</v>
      </c>
      <c r="BS277" s="1">
        <v>141164</v>
      </c>
      <c r="BT277" s="1">
        <v>137348</v>
      </c>
      <c r="BU277" s="1">
        <v>134722</v>
      </c>
      <c r="BV277" s="1">
        <v>133144</v>
      </c>
      <c r="BW277" s="1">
        <v>132964</v>
      </c>
      <c r="BX277" s="1">
        <v>134941</v>
      </c>
      <c r="BY277" s="1">
        <v>137930</v>
      </c>
      <c r="BZ277" s="1">
        <v>140441</v>
      </c>
      <c r="CA277" s="1">
        <v>141258</v>
      </c>
      <c r="CB277" s="1">
        <v>139614</v>
      </c>
    </row>
    <row r="278" spans="1:80" x14ac:dyDescent="0.25">
      <c r="A278" s="3">
        <v>60</v>
      </c>
      <c r="B278" s="5">
        <v>46712</v>
      </c>
      <c r="C278" s="5">
        <v>45945</v>
      </c>
      <c r="D278" s="5">
        <v>46159</v>
      </c>
      <c r="E278" s="5">
        <v>46848</v>
      </c>
      <c r="F278" s="5">
        <v>47780</v>
      </c>
      <c r="G278" s="5">
        <v>48999</v>
      </c>
      <c r="H278" s="5">
        <v>50789</v>
      </c>
      <c r="I278" s="5">
        <v>53558</v>
      </c>
      <c r="J278" s="5">
        <v>56272</v>
      </c>
      <c r="K278" s="5">
        <v>58460</v>
      </c>
      <c r="L278" s="5">
        <v>60857</v>
      </c>
      <c r="M278" s="5">
        <v>62962</v>
      </c>
      <c r="N278" s="5">
        <v>64552</v>
      </c>
      <c r="O278" s="5">
        <v>65927</v>
      </c>
      <c r="P278" s="5">
        <v>66643</v>
      </c>
      <c r="Q278" s="5">
        <v>68090</v>
      </c>
      <c r="R278" s="5">
        <v>72375</v>
      </c>
      <c r="S278" s="5">
        <v>76434</v>
      </c>
      <c r="T278" s="5">
        <v>77981</v>
      </c>
      <c r="U278" s="5">
        <v>79873</v>
      </c>
      <c r="V278" s="5">
        <v>83666</v>
      </c>
      <c r="W278" s="5">
        <v>88521</v>
      </c>
      <c r="X278" s="5">
        <v>91633</v>
      </c>
      <c r="Y278" s="5">
        <v>93967</v>
      </c>
      <c r="Z278" s="5">
        <v>97621</v>
      </c>
      <c r="AA278" s="5">
        <v>102224</v>
      </c>
      <c r="AB278" s="5">
        <v>107815</v>
      </c>
      <c r="AC278" s="5">
        <v>113079</v>
      </c>
      <c r="AD278" s="5">
        <v>117403</v>
      </c>
      <c r="AE278" s="5">
        <v>120708</v>
      </c>
      <c r="AF278" s="5">
        <v>123277</v>
      </c>
      <c r="AG278" s="5">
        <v>125836</v>
      </c>
      <c r="AH278" s="5">
        <v>127846</v>
      </c>
      <c r="AI278" s="5">
        <v>128585</v>
      </c>
      <c r="AJ278" s="5">
        <v>128644</v>
      </c>
      <c r="AK278" s="5">
        <v>128372</v>
      </c>
      <c r="AL278" s="5">
        <v>127495</v>
      </c>
      <c r="AM278" s="5">
        <v>126224</v>
      </c>
      <c r="AN278" s="5">
        <v>126210</v>
      </c>
      <c r="AO278" s="5">
        <v>128143</v>
      </c>
      <c r="AP278" s="5">
        <v>131410</v>
      </c>
      <c r="AQ278" s="5">
        <v>134516</v>
      </c>
      <c r="AR278" s="5">
        <v>134702</v>
      </c>
      <c r="AS278" s="5">
        <v>131972</v>
      </c>
      <c r="AT278" s="5">
        <v>129045</v>
      </c>
      <c r="AU278" s="5">
        <v>126865</v>
      </c>
      <c r="AV278" s="5">
        <v>126916</v>
      </c>
      <c r="AW278" s="5">
        <v>130314</v>
      </c>
      <c r="AX278" s="5">
        <v>136255</v>
      </c>
      <c r="AY278" s="5">
        <v>142137</v>
      </c>
      <c r="AZ278" s="5">
        <v>144630</v>
      </c>
      <c r="BA278" s="5">
        <v>143786</v>
      </c>
      <c r="BB278" s="5">
        <v>142574</v>
      </c>
      <c r="BC278" s="5">
        <v>143711</v>
      </c>
      <c r="BD278" s="5">
        <v>146890</v>
      </c>
      <c r="BE278" s="5">
        <v>152253</v>
      </c>
      <c r="BF278" s="5">
        <v>159333</v>
      </c>
      <c r="BG278" s="5">
        <v>166285</v>
      </c>
      <c r="BH278" s="5">
        <v>170046</v>
      </c>
      <c r="BI278" s="1">
        <v>169527</v>
      </c>
      <c r="BJ278" s="1">
        <v>167479</v>
      </c>
      <c r="BK278" s="1">
        <v>165447</v>
      </c>
      <c r="BL278" s="1">
        <v>163865</v>
      </c>
      <c r="BM278" s="1">
        <v>160932</v>
      </c>
      <c r="BN278" s="1">
        <v>157609</v>
      </c>
      <c r="BO278" s="1">
        <v>154772</v>
      </c>
      <c r="BP278" s="1">
        <v>152172</v>
      </c>
      <c r="BQ278" s="1">
        <v>149040</v>
      </c>
      <c r="BR278" s="1">
        <v>145619</v>
      </c>
      <c r="BS278" s="1">
        <v>143849</v>
      </c>
      <c r="BT278" s="1">
        <v>140940</v>
      </c>
      <c r="BU278" s="1">
        <v>137136</v>
      </c>
      <c r="BV278" s="1">
        <v>134520</v>
      </c>
      <c r="BW278" s="1">
        <v>132950</v>
      </c>
      <c r="BX278" s="1">
        <v>132774</v>
      </c>
      <c r="BY278" s="1">
        <v>134751</v>
      </c>
      <c r="BZ278" s="1">
        <v>137738</v>
      </c>
      <c r="CA278" s="1">
        <v>140248</v>
      </c>
      <c r="CB278" s="1">
        <v>141068</v>
      </c>
    </row>
    <row r="279" spans="1:80" x14ac:dyDescent="0.25">
      <c r="A279" s="3">
        <v>61</v>
      </c>
      <c r="B279" s="5">
        <v>48249</v>
      </c>
      <c r="C279" s="5">
        <v>46358</v>
      </c>
      <c r="D279" s="5">
        <v>45572</v>
      </c>
      <c r="E279" s="5">
        <v>45756</v>
      </c>
      <c r="F279" s="5">
        <v>46441</v>
      </c>
      <c r="G279" s="5">
        <v>47413</v>
      </c>
      <c r="H279" s="5">
        <v>48654</v>
      </c>
      <c r="I279" s="5">
        <v>50454</v>
      </c>
      <c r="J279" s="5">
        <v>53210</v>
      </c>
      <c r="K279" s="5">
        <v>55887</v>
      </c>
      <c r="L279" s="5">
        <v>58078</v>
      </c>
      <c r="M279" s="5">
        <v>60469</v>
      </c>
      <c r="N279" s="5">
        <v>62541</v>
      </c>
      <c r="O279" s="5">
        <v>64144</v>
      </c>
      <c r="P279" s="5">
        <v>65522</v>
      </c>
      <c r="Q279" s="5">
        <v>66221</v>
      </c>
      <c r="R279" s="5">
        <v>67702</v>
      </c>
      <c r="S279" s="5">
        <v>72013</v>
      </c>
      <c r="T279" s="5">
        <v>76039</v>
      </c>
      <c r="U279" s="5">
        <v>77570</v>
      </c>
      <c r="V279" s="5">
        <v>79485</v>
      </c>
      <c r="W279" s="5">
        <v>83273</v>
      </c>
      <c r="X279" s="5">
        <v>88113</v>
      </c>
      <c r="Y279" s="5">
        <v>91248</v>
      </c>
      <c r="Z279" s="5">
        <v>93644</v>
      </c>
      <c r="AA279" s="5">
        <v>97384</v>
      </c>
      <c r="AB279" s="5">
        <v>102048</v>
      </c>
      <c r="AC279" s="5">
        <v>107659</v>
      </c>
      <c r="AD279" s="5">
        <v>112752</v>
      </c>
      <c r="AE279" s="5">
        <v>116949</v>
      </c>
      <c r="AF279" s="5">
        <v>120367</v>
      </c>
      <c r="AG279" s="5">
        <v>122997</v>
      </c>
      <c r="AH279" s="5">
        <v>125534</v>
      </c>
      <c r="AI279" s="5">
        <v>127536</v>
      </c>
      <c r="AJ279" s="5">
        <v>128289</v>
      </c>
      <c r="AK279" s="5">
        <v>128345</v>
      </c>
      <c r="AL279" s="5">
        <v>128072</v>
      </c>
      <c r="AM279" s="5">
        <v>127197</v>
      </c>
      <c r="AN279" s="5">
        <v>125930</v>
      </c>
      <c r="AO279" s="5">
        <v>125913</v>
      </c>
      <c r="AP279" s="5">
        <v>127834</v>
      </c>
      <c r="AQ279" s="5">
        <v>131082</v>
      </c>
      <c r="AR279" s="5">
        <v>134168</v>
      </c>
      <c r="AS279" s="5">
        <v>134346</v>
      </c>
      <c r="AT279" s="5">
        <v>131621</v>
      </c>
      <c r="AU279" s="5">
        <v>128700</v>
      </c>
      <c r="AV279" s="5">
        <v>126525</v>
      </c>
      <c r="AW279" s="5">
        <v>126575</v>
      </c>
      <c r="AX279" s="5">
        <v>129964</v>
      </c>
      <c r="AY279" s="5">
        <v>135890</v>
      </c>
      <c r="AZ279" s="5">
        <v>141760</v>
      </c>
      <c r="BA279" s="5">
        <v>144251</v>
      </c>
      <c r="BB279" s="5">
        <v>143417</v>
      </c>
      <c r="BC279" s="5">
        <v>142214</v>
      </c>
      <c r="BD279" s="5">
        <v>143355</v>
      </c>
      <c r="BE279" s="5">
        <v>146531</v>
      </c>
      <c r="BF279" s="5">
        <v>151883</v>
      </c>
      <c r="BG279" s="5">
        <v>158949</v>
      </c>
      <c r="BH279" s="5">
        <v>165888</v>
      </c>
      <c r="BI279" s="1">
        <v>169645</v>
      </c>
      <c r="BJ279" s="1">
        <v>169135</v>
      </c>
      <c r="BK279" s="1">
        <v>167100</v>
      </c>
      <c r="BL279" s="1">
        <v>165080</v>
      </c>
      <c r="BM279" s="1">
        <v>163509</v>
      </c>
      <c r="BN279" s="1">
        <v>160591</v>
      </c>
      <c r="BO279" s="1">
        <v>157283</v>
      </c>
      <c r="BP279" s="1">
        <v>154460</v>
      </c>
      <c r="BQ279" s="1">
        <v>151872</v>
      </c>
      <c r="BR279" s="1">
        <v>148754</v>
      </c>
      <c r="BS279" s="1">
        <v>145347</v>
      </c>
      <c r="BT279" s="1">
        <v>143586</v>
      </c>
      <c r="BU279" s="1">
        <v>140689</v>
      </c>
      <c r="BV279" s="1">
        <v>136899</v>
      </c>
      <c r="BW279" s="1">
        <v>134294</v>
      </c>
      <c r="BX279" s="1">
        <v>132732</v>
      </c>
      <c r="BY279" s="1">
        <v>132562</v>
      </c>
      <c r="BZ279" s="1">
        <v>134538</v>
      </c>
      <c r="CA279" s="1">
        <v>137522</v>
      </c>
      <c r="CB279" s="1">
        <v>140032</v>
      </c>
    </row>
    <row r="280" spans="1:80" x14ac:dyDescent="0.25">
      <c r="A280" s="3">
        <v>62</v>
      </c>
      <c r="B280" s="5">
        <v>48096</v>
      </c>
      <c r="C280" s="5">
        <v>47824</v>
      </c>
      <c r="D280" s="5">
        <v>45953</v>
      </c>
      <c r="E280" s="5">
        <v>45173</v>
      </c>
      <c r="F280" s="5">
        <v>45381</v>
      </c>
      <c r="G280" s="5">
        <v>46056</v>
      </c>
      <c r="H280" s="5">
        <v>47037</v>
      </c>
      <c r="I280" s="5">
        <v>48291</v>
      </c>
      <c r="J280" s="5">
        <v>50078</v>
      </c>
      <c r="K280" s="5">
        <v>52808</v>
      </c>
      <c r="L280" s="5">
        <v>55454</v>
      </c>
      <c r="M280" s="5">
        <v>57642</v>
      </c>
      <c r="N280" s="5">
        <v>60047</v>
      </c>
      <c r="O280" s="5">
        <v>62121</v>
      </c>
      <c r="P280" s="5">
        <v>63750</v>
      </c>
      <c r="Q280" s="5">
        <v>65115</v>
      </c>
      <c r="R280" s="5">
        <v>65770</v>
      </c>
      <c r="S280" s="5">
        <v>67239</v>
      </c>
      <c r="T280" s="5">
        <v>71536</v>
      </c>
      <c r="U280" s="5">
        <v>75580</v>
      </c>
      <c r="V280" s="5">
        <v>77151</v>
      </c>
      <c r="W280" s="5">
        <v>79067</v>
      </c>
      <c r="X280" s="5">
        <v>82837</v>
      </c>
      <c r="Y280" s="5">
        <v>87673</v>
      </c>
      <c r="Z280" s="5">
        <v>90852</v>
      </c>
      <c r="AA280" s="5">
        <v>93325</v>
      </c>
      <c r="AB280" s="5">
        <v>97118</v>
      </c>
      <c r="AC280" s="5">
        <v>101794</v>
      </c>
      <c r="AD280" s="5">
        <v>107236</v>
      </c>
      <c r="AE280" s="5">
        <v>112238</v>
      </c>
      <c r="AF280" s="5">
        <v>116552</v>
      </c>
      <c r="AG280" s="5">
        <v>120047</v>
      </c>
      <c r="AH280" s="5">
        <v>122662</v>
      </c>
      <c r="AI280" s="5">
        <v>125161</v>
      </c>
      <c r="AJ280" s="5">
        <v>127169</v>
      </c>
      <c r="AK280" s="5">
        <v>127918</v>
      </c>
      <c r="AL280" s="5">
        <v>127974</v>
      </c>
      <c r="AM280" s="5">
        <v>127704</v>
      </c>
      <c r="AN280" s="5">
        <v>126834</v>
      </c>
      <c r="AO280" s="5">
        <v>125573</v>
      </c>
      <c r="AP280" s="5">
        <v>125553</v>
      </c>
      <c r="AQ280" s="5">
        <v>127460</v>
      </c>
      <c r="AR280" s="5">
        <v>130689</v>
      </c>
      <c r="AS280" s="5">
        <v>133757</v>
      </c>
      <c r="AT280" s="5">
        <v>133931</v>
      </c>
      <c r="AU280" s="5">
        <v>131215</v>
      </c>
      <c r="AV280" s="5">
        <v>128303</v>
      </c>
      <c r="AW280" s="5">
        <v>126138</v>
      </c>
      <c r="AX280" s="5">
        <v>126192</v>
      </c>
      <c r="AY280" s="5">
        <v>129573</v>
      </c>
      <c r="AZ280" s="5">
        <v>135485</v>
      </c>
      <c r="BA280" s="5">
        <v>141340</v>
      </c>
      <c r="BB280" s="5">
        <v>143831</v>
      </c>
      <c r="BC280" s="5">
        <v>143007</v>
      </c>
      <c r="BD280" s="5">
        <v>141815</v>
      </c>
      <c r="BE280" s="5">
        <v>142960</v>
      </c>
      <c r="BF280" s="5">
        <v>146132</v>
      </c>
      <c r="BG280" s="5">
        <v>151474</v>
      </c>
      <c r="BH280" s="5">
        <v>158524</v>
      </c>
      <c r="BI280" s="1">
        <v>165449</v>
      </c>
      <c r="BJ280" s="1">
        <v>169202</v>
      </c>
      <c r="BK280" s="1">
        <v>168701</v>
      </c>
      <c r="BL280" s="1">
        <v>166680</v>
      </c>
      <c r="BM280" s="1">
        <v>164674</v>
      </c>
      <c r="BN280" s="1">
        <v>163115</v>
      </c>
      <c r="BO280" s="1">
        <v>160212</v>
      </c>
      <c r="BP280" s="1">
        <v>156921</v>
      </c>
      <c r="BQ280" s="1">
        <v>154112</v>
      </c>
      <c r="BR280" s="1">
        <v>151538</v>
      </c>
      <c r="BS280" s="1">
        <v>148435</v>
      </c>
      <c r="BT280" s="1">
        <v>145043</v>
      </c>
      <c r="BU280" s="1">
        <v>143293</v>
      </c>
      <c r="BV280" s="1">
        <v>140408</v>
      </c>
      <c r="BW280" s="1">
        <v>136634</v>
      </c>
      <c r="BX280" s="1">
        <v>134041</v>
      </c>
      <c r="BY280" s="1">
        <v>132488</v>
      </c>
      <c r="BZ280" s="1">
        <v>132322</v>
      </c>
      <c r="CA280" s="1">
        <v>134299</v>
      </c>
      <c r="CB280" s="1">
        <v>137280</v>
      </c>
    </row>
    <row r="281" spans="1:80" x14ac:dyDescent="0.25">
      <c r="A281" s="3">
        <v>63</v>
      </c>
      <c r="B281" s="5">
        <v>46266</v>
      </c>
      <c r="C281" s="5">
        <v>47585</v>
      </c>
      <c r="D281" s="5">
        <v>47350</v>
      </c>
      <c r="E281" s="5">
        <v>45512</v>
      </c>
      <c r="F281" s="5">
        <v>44747</v>
      </c>
      <c r="G281" s="5">
        <v>44982</v>
      </c>
      <c r="H281" s="5">
        <v>45636</v>
      </c>
      <c r="I281" s="5">
        <v>46616</v>
      </c>
      <c r="J281" s="5">
        <v>47875</v>
      </c>
      <c r="K281" s="5">
        <v>49655</v>
      </c>
      <c r="L281" s="5">
        <v>52371</v>
      </c>
      <c r="M281" s="5">
        <v>54992</v>
      </c>
      <c r="N281" s="5">
        <v>57193</v>
      </c>
      <c r="O281" s="5">
        <v>59618</v>
      </c>
      <c r="P281" s="5">
        <v>61683</v>
      </c>
      <c r="Q281" s="5">
        <v>63286</v>
      </c>
      <c r="R281" s="5">
        <v>64636</v>
      </c>
      <c r="S281" s="5">
        <v>65299</v>
      </c>
      <c r="T281" s="5">
        <v>66751</v>
      </c>
      <c r="U281" s="5">
        <v>71052</v>
      </c>
      <c r="V281" s="5">
        <v>75115</v>
      </c>
      <c r="W281" s="5">
        <v>76706</v>
      </c>
      <c r="X281" s="5">
        <v>78621</v>
      </c>
      <c r="Y281" s="5">
        <v>82364</v>
      </c>
      <c r="Z281" s="5">
        <v>87234</v>
      </c>
      <c r="AA281" s="5">
        <v>90493</v>
      </c>
      <c r="AB281" s="5">
        <v>93038</v>
      </c>
      <c r="AC281" s="5">
        <v>96827</v>
      </c>
      <c r="AD281" s="5">
        <v>101328</v>
      </c>
      <c r="AE281" s="5">
        <v>106674</v>
      </c>
      <c r="AF281" s="5">
        <v>111788</v>
      </c>
      <c r="AG281" s="5">
        <v>116176</v>
      </c>
      <c r="AH281" s="5">
        <v>119639</v>
      </c>
      <c r="AI281" s="5">
        <v>122220</v>
      </c>
      <c r="AJ281" s="5">
        <v>124718</v>
      </c>
      <c r="AK281" s="5">
        <v>126718</v>
      </c>
      <c r="AL281" s="5">
        <v>127468</v>
      </c>
      <c r="AM281" s="5">
        <v>127529</v>
      </c>
      <c r="AN281" s="5">
        <v>127265</v>
      </c>
      <c r="AO281" s="5">
        <v>126402</v>
      </c>
      <c r="AP281" s="5">
        <v>125146</v>
      </c>
      <c r="AQ281" s="5">
        <v>125124</v>
      </c>
      <c r="AR281" s="5">
        <v>127019</v>
      </c>
      <c r="AS281" s="5">
        <v>130230</v>
      </c>
      <c r="AT281" s="5">
        <v>133282</v>
      </c>
      <c r="AU281" s="5">
        <v>133455</v>
      </c>
      <c r="AV281" s="5">
        <v>130750</v>
      </c>
      <c r="AW281" s="5">
        <v>127853</v>
      </c>
      <c r="AX281" s="5">
        <v>125703</v>
      </c>
      <c r="AY281" s="5">
        <v>125763</v>
      </c>
      <c r="AZ281" s="5">
        <v>129138</v>
      </c>
      <c r="BA281" s="5">
        <v>135034</v>
      </c>
      <c r="BB281" s="5">
        <v>140875</v>
      </c>
      <c r="BC281" s="5">
        <v>143364</v>
      </c>
      <c r="BD281" s="5">
        <v>142551</v>
      </c>
      <c r="BE281" s="5">
        <v>141372</v>
      </c>
      <c r="BF281" s="5">
        <v>142520</v>
      </c>
      <c r="BG281" s="5">
        <v>145689</v>
      </c>
      <c r="BH281" s="5">
        <v>151020</v>
      </c>
      <c r="BI281" s="1">
        <v>158053</v>
      </c>
      <c r="BJ281" s="1">
        <v>164961</v>
      </c>
      <c r="BK281" s="1">
        <v>168710</v>
      </c>
      <c r="BL281" s="1">
        <v>168220</v>
      </c>
      <c r="BM281" s="1">
        <v>166213</v>
      </c>
      <c r="BN281" s="1">
        <v>164222</v>
      </c>
      <c r="BO281" s="1">
        <v>162676</v>
      </c>
      <c r="BP281" s="1">
        <v>159790</v>
      </c>
      <c r="BQ281" s="1">
        <v>156517</v>
      </c>
      <c r="BR281" s="1">
        <v>153724</v>
      </c>
      <c r="BS281" s="1">
        <v>151164</v>
      </c>
      <c r="BT281" s="1">
        <v>148077</v>
      </c>
      <c r="BU281" s="1">
        <v>144701</v>
      </c>
      <c r="BV281" s="1">
        <v>142963</v>
      </c>
      <c r="BW281" s="1">
        <v>140092</v>
      </c>
      <c r="BX281" s="1">
        <v>136334</v>
      </c>
      <c r="BY281" s="1">
        <v>133753</v>
      </c>
      <c r="BZ281" s="1">
        <v>132210</v>
      </c>
      <c r="CA281" s="1">
        <v>132050</v>
      </c>
      <c r="CB281" s="1">
        <v>134026</v>
      </c>
    </row>
    <row r="282" spans="1:80" x14ac:dyDescent="0.25">
      <c r="A282" s="3">
        <v>64</v>
      </c>
      <c r="B282" s="5">
        <v>43599</v>
      </c>
      <c r="C282" s="5">
        <v>45728</v>
      </c>
      <c r="D282" s="5">
        <v>47055</v>
      </c>
      <c r="E282" s="5">
        <v>46817</v>
      </c>
      <c r="F282" s="5">
        <v>45010</v>
      </c>
      <c r="G282" s="5">
        <v>44294</v>
      </c>
      <c r="H282" s="5">
        <v>44535</v>
      </c>
      <c r="I282" s="5">
        <v>45186</v>
      </c>
      <c r="J282" s="5">
        <v>46178</v>
      </c>
      <c r="K282" s="5">
        <v>47433</v>
      </c>
      <c r="L282" s="5">
        <v>49220</v>
      </c>
      <c r="M282" s="5">
        <v>51913</v>
      </c>
      <c r="N282" s="5">
        <v>54512</v>
      </c>
      <c r="O282" s="5">
        <v>56706</v>
      </c>
      <c r="P282" s="5">
        <v>59115</v>
      </c>
      <c r="Q282" s="5">
        <v>61182</v>
      </c>
      <c r="R282" s="5">
        <v>62788</v>
      </c>
      <c r="S282" s="5">
        <v>64130</v>
      </c>
      <c r="T282" s="5">
        <v>64778</v>
      </c>
      <c r="U282" s="5">
        <v>66211</v>
      </c>
      <c r="V282" s="5">
        <v>70502</v>
      </c>
      <c r="W282" s="5">
        <v>74576</v>
      </c>
      <c r="X282" s="5">
        <v>76197</v>
      </c>
      <c r="Y282" s="5">
        <v>78161</v>
      </c>
      <c r="Z282" s="5">
        <v>81942</v>
      </c>
      <c r="AA282" s="5">
        <v>86811</v>
      </c>
      <c r="AB282" s="5">
        <v>90118</v>
      </c>
      <c r="AC282" s="5">
        <v>92715</v>
      </c>
      <c r="AD282" s="5">
        <v>96353</v>
      </c>
      <c r="AE282" s="5">
        <v>100752</v>
      </c>
      <c r="AF282" s="5">
        <v>106174</v>
      </c>
      <c r="AG282" s="5">
        <v>111317</v>
      </c>
      <c r="AH282" s="5">
        <v>115700</v>
      </c>
      <c r="AI282" s="5">
        <v>119148</v>
      </c>
      <c r="AJ282" s="5">
        <v>121705</v>
      </c>
      <c r="AK282" s="5">
        <v>124195</v>
      </c>
      <c r="AL282" s="5">
        <v>126190</v>
      </c>
      <c r="AM282" s="5">
        <v>126944</v>
      </c>
      <c r="AN282" s="5">
        <v>127013</v>
      </c>
      <c r="AO282" s="5">
        <v>126755</v>
      </c>
      <c r="AP282" s="5">
        <v>125897</v>
      </c>
      <c r="AQ282" s="5">
        <v>124647</v>
      </c>
      <c r="AR282" s="5">
        <v>124624</v>
      </c>
      <c r="AS282" s="5">
        <v>126509</v>
      </c>
      <c r="AT282" s="5">
        <v>129704</v>
      </c>
      <c r="AU282" s="5">
        <v>132742</v>
      </c>
      <c r="AV282" s="5">
        <v>132916</v>
      </c>
      <c r="AW282" s="5">
        <v>130229</v>
      </c>
      <c r="AX282" s="5">
        <v>127351</v>
      </c>
      <c r="AY282" s="5">
        <v>125218</v>
      </c>
      <c r="AZ282" s="5">
        <v>125287</v>
      </c>
      <c r="BA282" s="5">
        <v>128655</v>
      </c>
      <c r="BB282" s="5">
        <v>134534</v>
      </c>
      <c r="BC282" s="5">
        <v>140359</v>
      </c>
      <c r="BD282" s="5">
        <v>142846</v>
      </c>
      <c r="BE282" s="5">
        <v>142045</v>
      </c>
      <c r="BF282" s="5">
        <v>140880</v>
      </c>
      <c r="BG282" s="5">
        <v>142032</v>
      </c>
      <c r="BH282" s="5">
        <v>145196</v>
      </c>
      <c r="BI282" s="1">
        <v>150515</v>
      </c>
      <c r="BJ282" s="1">
        <v>157530</v>
      </c>
      <c r="BK282" s="1">
        <v>164422</v>
      </c>
      <c r="BL282" s="1">
        <v>168165</v>
      </c>
      <c r="BM282" s="1">
        <v>167686</v>
      </c>
      <c r="BN282" s="1">
        <v>165696</v>
      </c>
      <c r="BO282" s="1">
        <v>163720</v>
      </c>
      <c r="BP282" s="1">
        <v>162188</v>
      </c>
      <c r="BQ282" s="1">
        <v>159320</v>
      </c>
      <c r="BR282" s="1">
        <v>156066</v>
      </c>
      <c r="BS282" s="1">
        <v>153289</v>
      </c>
      <c r="BT282" s="1">
        <v>150746</v>
      </c>
      <c r="BU282" s="1">
        <v>147675</v>
      </c>
      <c r="BV282" s="1">
        <v>144317</v>
      </c>
      <c r="BW282" s="1">
        <v>142591</v>
      </c>
      <c r="BX282" s="1">
        <v>139735</v>
      </c>
      <c r="BY282" s="1">
        <v>135994</v>
      </c>
      <c r="BZ282" s="1">
        <v>133427</v>
      </c>
      <c r="CA282" s="1">
        <v>131894</v>
      </c>
      <c r="CB282" s="1">
        <v>131740</v>
      </c>
    </row>
    <row r="283" spans="1:80" x14ac:dyDescent="0.25">
      <c r="A283" s="3">
        <v>65</v>
      </c>
      <c r="B283" s="5">
        <v>39269</v>
      </c>
      <c r="C283" s="5">
        <v>43031</v>
      </c>
      <c r="D283" s="5">
        <v>45138</v>
      </c>
      <c r="E283" s="5">
        <v>46470</v>
      </c>
      <c r="F283" s="5">
        <v>46256</v>
      </c>
      <c r="G283" s="5">
        <v>44514</v>
      </c>
      <c r="H283" s="5">
        <v>43806</v>
      </c>
      <c r="I283" s="5">
        <v>44040</v>
      </c>
      <c r="J283" s="5">
        <v>44710</v>
      </c>
      <c r="K283" s="5">
        <v>45711</v>
      </c>
      <c r="L283" s="5">
        <v>46972</v>
      </c>
      <c r="M283" s="5">
        <v>48744</v>
      </c>
      <c r="N283" s="5">
        <v>51410</v>
      </c>
      <c r="O283" s="5">
        <v>53996</v>
      </c>
      <c r="P283" s="5">
        <v>56199</v>
      </c>
      <c r="Q283" s="5">
        <v>58579</v>
      </c>
      <c r="R283" s="5">
        <v>60602</v>
      </c>
      <c r="S283" s="5">
        <v>62236</v>
      </c>
      <c r="T283" s="5">
        <v>63597</v>
      </c>
      <c r="U283" s="5">
        <v>64233</v>
      </c>
      <c r="V283" s="5">
        <v>65644</v>
      </c>
      <c r="W283" s="5">
        <v>69947</v>
      </c>
      <c r="X283" s="5">
        <v>74032</v>
      </c>
      <c r="Y283" s="5">
        <v>75635</v>
      </c>
      <c r="Z283" s="5">
        <v>77643</v>
      </c>
      <c r="AA283" s="5">
        <v>81482</v>
      </c>
      <c r="AB283" s="5">
        <v>86363</v>
      </c>
      <c r="AC283" s="5">
        <v>89675</v>
      </c>
      <c r="AD283" s="5">
        <v>92147</v>
      </c>
      <c r="AE283" s="5">
        <v>95683</v>
      </c>
      <c r="AF283" s="5">
        <v>100136</v>
      </c>
      <c r="AG283" s="5">
        <v>105589</v>
      </c>
      <c r="AH283" s="5">
        <v>110742</v>
      </c>
      <c r="AI283" s="5">
        <v>115119</v>
      </c>
      <c r="AJ283" s="5">
        <v>118549</v>
      </c>
      <c r="AK283" s="5">
        <v>121100</v>
      </c>
      <c r="AL283" s="5">
        <v>123584</v>
      </c>
      <c r="AM283" s="5">
        <v>125578</v>
      </c>
      <c r="AN283" s="5">
        <v>126339</v>
      </c>
      <c r="AO283" s="5">
        <v>126416</v>
      </c>
      <c r="AP283" s="5">
        <v>126163</v>
      </c>
      <c r="AQ283" s="5">
        <v>125312</v>
      </c>
      <c r="AR283" s="5">
        <v>124070</v>
      </c>
      <c r="AS283" s="5">
        <v>124049</v>
      </c>
      <c r="AT283" s="5">
        <v>125925</v>
      </c>
      <c r="AU283" s="5">
        <v>129105</v>
      </c>
      <c r="AV283" s="5">
        <v>132131</v>
      </c>
      <c r="AW283" s="5">
        <v>132310</v>
      </c>
      <c r="AX283" s="5">
        <v>129644</v>
      </c>
      <c r="AY283" s="5">
        <v>126789</v>
      </c>
      <c r="AZ283" s="5">
        <v>124676</v>
      </c>
      <c r="BA283" s="5">
        <v>124754</v>
      </c>
      <c r="BB283" s="5">
        <v>128116</v>
      </c>
      <c r="BC283" s="5">
        <v>133976</v>
      </c>
      <c r="BD283" s="5">
        <v>139783</v>
      </c>
      <c r="BE283" s="5">
        <v>142269</v>
      </c>
      <c r="BF283" s="5">
        <v>141481</v>
      </c>
      <c r="BG283" s="5">
        <v>140330</v>
      </c>
      <c r="BH283" s="5">
        <v>141486</v>
      </c>
      <c r="BI283" s="1">
        <v>144646</v>
      </c>
      <c r="BJ283" s="1">
        <v>149951</v>
      </c>
      <c r="BK283" s="1">
        <v>156947</v>
      </c>
      <c r="BL283" s="1">
        <v>163820</v>
      </c>
      <c r="BM283" s="1">
        <v>167558</v>
      </c>
      <c r="BN283" s="1">
        <v>167090</v>
      </c>
      <c r="BO283" s="1">
        <v>165117</v>
      </c>
      <c r="BP283" s="1">
        <v>163158</v>
      </c>
      <c r="BQ283" s="1">
        <v>161640</v>
      </c>
      <c r="BR283" s="1">
        <v>158791</v>
      </c>
      <c r="BS283" s="1">
        <v>155558</v>
      </c>
      <c r="BT283" s="1">
        <v>152799</v>
      </c>
      <c r="BU283" s="1">
        <v>150273</v>
      </c>
      <c r="BV283" s="1">
        <v>147221</v>
      </c>
      <c r="BW283" s="1">
        <v>143881</v>
      </c>
      <c r="BX283" s="1">
        <v>142167</v>
      </c>
      <c r="BY283" s="1">
        <v>139328</v>
      </c>
      <c r="BZ283" s="1">
        <v>135606</v>
      </c>
      <c r="CA283" s="1">
        <v>133054</v>
      </c>
      <c r="CB283" s="1">
        <v>131531</v>
      </c>
    </row>
    <row r="284" spans="1:80" x14ac:dyDescent="0.25">
      <c r="A284" s="3">
        <v>66</v>
      </c>
      <c r="B284" s="5">
        <v>35949</v>
      </c>
      <c r="C284" s="5">
        <v>38681</v>
      </c>
      <c r="D284" s="5">
        <v>42437</v>
      </c>
      <c r="E284" s="5">
        <v>44557</v>
      </c>
      <c r="F284" s="5">
        <v>45851</v>
      </c>
      <c r="G284" s="5">
        <v>45676</v>
      </c>
      <c r="H284" s="5">
        <v>43990</v>
      </c>
      <c r="I284" s="5">
        <v>43274</v>
      </c>
      <c r="J284" s="5">
        <v>43523</v>
      </c>
      <c r="K284" s="5">
        <v>44189</v>
      </c>
      <c r="L284" s="5">
        <v>45159</v>
      </c>
      <c r="M284" s="5">
        <v>46431</v>
      </c>
      <c r="N284" s="5">
        <v>48221</v>
      </c>
      <c r="O284" s="5">
        <v>50884</v>
      </c>
      <c r="P284" s="5">
        <v>53434</v>
      </c>
      <c r="Q284" s="5">
        <v>55622</v>
      </c>
      <c r="R284" s="5">
        <v>58013</v>
      </c>
      <c r="S284" s="5">
        <v>60028</v>
      </c>
      <c r="T284" s="5">
        <v>61655</v>
      </c>
      <c r="U284" s="5">
        <v>63022</v>
      </c>
      <c r="V284" s="5">
        <v>63650</v>
      </c>
      <c r="W284" s="5">
        <v>65045</v>
      </c>
      <c r="X284" s="5">
        <v>69346</v>
      </c>
      <c r="Y284" s="5">
        <v>73454</v>
      </c>
      <c r="Z284" s="5">
        <v>75105</v>
      </c>
      <c r="AA284" s="5">
        <v>77148</v>
      </c>
      <c r="AB284" s="5">
        <v>81021</v>
      </c>
      <c r="AC284" s="5">
        <v>85869</v>
      </c>
      <c r="AD284" s="5">
        <v>89043</v>
      </c>
      <c r="AE284" s="5">
        <v>91431</v>
      </c>
      <c r="AF284" s="5">
        <v>95023</v>
      </c>
      <c r="AG284" s="5">
        <v>99527</v>
      </c>
      <c r="AH284" s="5">
        <v>104967</v>
      </c>
      <c r="AI284" s="5">
        <v>110095</v>
      </c>
      <c r="AJ284" s="5">
        <v>114446</v>
      </c>
      <c r="AK284" s="5">
        <v>117864</v>
      </c>
      <c r="AL284" s="5">
        <v>120411</v>
      </c>
      <c r="AM284" s="5">
        <v>122892</v>
      </c>
      <c r="AN284" s="5">
        <v>124888</v>
      </c>
      <c r="AO284" s="5">
        <v>125655</v>
      </c>
      <c r="AP284" s="5">
        <v>125736</v>
      </c>
      <c r="AQ284" s="5">
        <v>125489</v>
      </c>
      <c r="AR284" s="5">
        <v>124647</v>
      </c>
      <c r="AS284" s="5">
        <v>123415</v>
      </c>
      <c r="AT284" s="5">
        <v>123398</v>
      </c>
      <c r="AU284" s="5">
        <v>125268</v>
      </c>
      <c r="AV284" s="5">
        <v>128436</v>
      </c>
      <c r="AW284" s="5">
        <v>131452</v>
      </c>
      <c r="AX284" s="5">
        <v>131638</v>
      </c>
      <c r="AY284" s="5">
        <v>128997</v>
      </c>
      <c r="AZ284" s="5">
        <v>126169</v>
      </c>
      <c r="BA284" s="5">
        <v>124077</v>
      </c>
      <c r="BB284" s="5">
        <v>124165</v>
      </c>
      <c r="BC284" s="5">
        <v>127518</v>
      </c>
      <c r="BD284" s="5">
        <v>133358</v>
      </c>
      <c r="BE284" s="5">
        <v>139147</v>
      </c>
      <c r="BF284" s="5">
        <v>141630</v>
      </c>
      <c r="BG284" s="5">
        <v>140856</v>
      </c>
      <c r="BH284" s="5">
        <v>139720</v>
      </c>
      <c r="BI284" s="1">
        <v>140881</v>
      </c>
      <c r="BJ284" s="1">
        <v>144036</v>
      </c>
      <c r="BK284" s="1">
        <v>149326</v>
      </c>
      <c r="BL284" s="1">
        <v>156300</v>
      </c>
      <c r="BM284" s="1">
        <v>163153</v>
      </c>
      <c r="BN284" s="1">
        <v>166885</v>
      </c>
      <c r="BO284" s="1">
        <v>166429</v>
      </c>
      <c r="BP284" s="1">
        <v>164474</v>
      </c>
      <c r="BQ284" s="1">
        <v>162534</v>
      </c>
      <c r="BR284" s="1">
        <v>161032</v>
      </c>
      <c r="BS284" s="1">
        <v>158204</v>
      </c>
      <c r="BT284" s="1">
        <v>154992</v>
      </c>
      <c r="BU284" s="1">
        <v>152253</v>
      </c>
      <c r="BV284" s="1">
        <v>149745</v>
      </c>
      <c r="BW284" s="1">
        <v>146713</v>
      </c>
      <c r="BX284" s="1">
        <v>143394</v>
      </c>
      <c r="BY284" s="1">
        <v>141693</v>
      </c>
      <c r="BZ284" s="1">
        <v>138872</v>
      </c>
      <c r="CA284" s="1">
        <v>135171</v>
      </c>
      <c r="CB284" s="1">
        <v>132634</v>
      </c>
    </row>
    <row r="285" spans="1:80" x14ac:dyDescent="0.25">
      <c r="A285" s="3">
        <v>67</v>
      </c>
      <c r="B285" s="5">
        <v>34745</v>
      </c>
      <c r="C285" s="5">
        <v>35388</v>
      </c>
      <c r="D285" s="5">
        <v>38087</v>
      </c>
      <c r="E285" s="5">
        <v>41798</v>
      </c>
      <c r="F285" s="5">
        <v>43919</v>
      </c>
      <c r="G285" s="5">
        <v>45234</v>
      </c>
      <c r="H285" s="5">
        <v>45100</v>
      </c>
      <c r="I285" s="5">
        <v>43430</v>
      </c>
      <c r="J285" s="5">
        <v>42719</v>
      </c>
      <c r="K285" s="5">
        <v>42987</v>
      </c>
      <c r="L285" s="5">
        <v>43648</v>
      </c>
      <c r="M285" s="5">
        <v>44621</v>
      </c>
      <c r="N285" s="5">
        <v>45891</v>
      </c>
      <c r="O285" s="5">
        <v>47674</v>
      </c>
      <c r="P285" s="5">
        <v>50321</v>
      </c>
      <c r="Q285" s="5">
        <v>52825</v>
      </c>
      <c r="R285" s="5">
        <v>55010</v>
      </c>
      <c r="S285" s="5">
        <v>57427</v>
      </c>
      <c r="T285" s="5">
        <v>59417</v>
      </c>
      <c r="U285" s="5">
        <v>61027</v>
      </c>
      <c r="V285" s="5">
        <v>62355</v>
      </c>
      <c r="W285" s="5">
        <v>62979</v>
      </c>
      <c r="X285" s="5">
        <v>64424</v>
      </c>
      <c r="Y285" s="5">
        <v>68723</v>
      </c>
      <c r="Z285" s="5">
        <v>72853</v>
      </c>
      <c r="AA285" s="5">
        <v>74549</v>
      </c>
      <c r="AB285" s="5">
        <v>76609</v>
      </c>
      <c r="AC285" s="5">
        <v>80474</v>
      </c>
      <c r="AD285" s="5">
        <v>85197</v>
      </c>
      <c r="AE285" s="5">
        <v>88260</v>
      </c>
      <c r="AF285" s="5">
        <v>90699</v>
      </c>
      <c r="AG285" s="5">
        <v>94325</v>
      </c>
      <c r="AH285" s="5">
        <v>98800</v>
      </c>
      <c r="AI285" s="5">
        <v>104228</v>
      </c>
      <c r="AJ285" s="5">
        <v>109348</v>
      </c>
      <c r="AK285" s="5">
        <v>113679</v>
      </c>
      <c r="AL285" s="5">
        <v>117087</v>
      </c>
      <c r="AM285" s="5">
        <v>119634</v>
      </c>
      <c r="AN285" s="5">
        <v>122116</v>
      </c>
      <c r="AO285" s="5">
        <v>124111</v>
      </c>
      <c r="AP285" s="5">
        <v>124879</v>
      </c>
      <c r="AQ285" s="5">
        <v>124967</v>
      </c>
      <c r="AR285" s="5">
        <v>124728</v>
      </c>
      <c r="AS285" s="5">
        <v>123897</v>
      </c>
      <c r="AT285" s="5">
        <v>122680</v>
      </c>
      <c r="AU285" s="5">
        <v>122670</v>
      </c>
      <c r="AV285" s="5">
        <v>124535</v>
      </c>
      <c r="AW285" s="5">
        <v>127691</v>
      </c>
      <c r="AX285" s="5">
        <v>130699</v>
      </c>
      <c r="AY285" s="5">
        <v>130896</v>
      </c>
      <c r="AZ285" s="5">
        <v>128282</v>
      </c>
      <c r="BA285" s="5">
        <v>125482</v>
      </c>
      <c r="BB285" s="5">
        <v>123414</v>
      </c>
      <c r="BC285" s="5">
        <v>123512</v>
      </c>
      <c r="BD285" s="5">
        <v>126857</v>
      </c>
      <c r="BE285" s="5">
        <v>132675</v>
      </c>
      <c r="BF285" s="5">
        <v>138442</v>
      </c>
      <c r="BG285" s="5">
        <v>140923</v>
      </c>
      <c r="BH285" s="5">
        <v>140164</v>
      </c>
      <c r="BI285" s="1">
        <v>139045</v>
      </c>
      <c r="BJ285" s="1">
        <v>140210</v>
      </c>
      <c r="BK285" s="1">
        <v>143359</v>
      </c>
      <c r="BL285" s="1">
        <v>148633</v>
      </c>
      <c r="BM285" s="1">
        <v>155583</v>
      </c>
      <c r="BN285" s="1">
        <v>162413</v>
      </c>
      <c r="BO285" s="1">
        <v>166139</v>
      </c>
      <c r="BP285" s="1">
        <v>165696</v>
      </c>
      <c r="BQ285" s="1">
        <v>163762</v>
      </c>
      <c r="BR285" s="1">
        <v>161841</v>
      </c>
      <c r="BS285" s="1">
        <v>160356</v>
      </c>
      <c r="BT285" s="1">
        <v>157550</v>
      </c>
      <c r="BU285" s="1">
        <v>154363</v>
      </c>
      <c r="BV285" s="1">
        <v>151645</v>
      </c>
      <c r="BW285" s="1">
        <v>149157</v>
      </c>
      <c r="BX285" s="1">
        <v>146146</v>
      </c>
      <c r="BY285" s="1">
        <v>142848</v>
      </c>
      <c r="BZ285" s="1">
        <v>141163</v>
      </c>
      <c r="CA285" s="1">
        <v>138361</v>
      </c>
      <c r="CB285" s="1">
        <v>134682</v>
      </c>
    </row>
    <row r="286" spans="1:80" x14ac:dyDescent="0.25">
      <c r="A286" s="3">
        <v>68</v>
      </c>
      <c r="B286" s="5">
        <v>33107</v>
      </c>
      <c r="C286" s="5">
        <v>34184</v>
      </c>
      <c r="D286" s="5">
        <v>34801</v>
      </c>
      <c r="E286" s="5">
        <v>37453</v>
      </c>
      <c r="F286" s="5">
        <v>41124</v>
      </c>
      <c r="G286" s="5">
        <v>43248</v>
      </c>
      <c r="H286" s="5">
        <v>44588</v>
      </c>
      <c r="I286" s="5">
        <v>44486</v>
      </c>
      <c r="J286" s="5">
        <v>42827</v>
      </c>
      <c r="K286" s="5">
        <v>42131</v>
      </c>
      <c r="L286" s="5">
        <v>42431</v>
      </c>
      <c r="M286" s="5">
        <v>43091</v>
      </c>
      <c r="N286" s="5">
        <v>44021</v>
      </c>
      <c r="O286" s="5">
        <v>45269</v>
      </c>
      <c r="P286" s="5">
        <v>47064</v>
      </c>
      <c r="Q286" s="5">
        <v>49684</v>
      </c>
      <c r="R286" s="5">
        <v>52179</v>
      </c>
      <c r="S286" s="5">
        <v>54381</v>
      </c>
      <c r="T286" s="5">
        <v>56762</v>
      </c>
      <c r="U286" s="5">
        <v>58746</v>
      </c>
      <c r="V286" s="5">
        <v>60365</v>
      </c>
      <c r="W286" s="5">
        <v>61690</v>
      </c>
      <c r="X286" s="5">
        <v>62307</v>
      </c>
      <c r="Y286" s="5">
        <v>63731</v>
      </c>
      <c r="Z286" s="5">
        <v>68041</v>
      </c>
      <c r="AA286" s="5">
        <v>72247</v>
      </c>
      <c r="AB286" s="5">
        <v>74016</v>
      </c>
      <c r="AC286" s="5">
        <v>76074</v>
      </c>
      <c r="AD286" s="5">
        <v>79757</v>
      </c>
      <c r="AE286" s="5">
        <v>84302</v>
      </c>
      <c r="AF286" s="5">
        <v>87435</v>
      </c>
      <c r="AG286" s="5">
        <v>89996</v>
      </c>
      <c r="AH286" s="5">
        <v>93603</v>
      </c>
      <c r="AI286" s="5">
        <v>98017</v>
      </c>
      <c r="AJ286" s="5">
        <v>103425</v>
      </c>
      <c r="AK286" s="5">
        <v>108518</v>
      </c>
      <c r="AL286" s="5">
        <v>112832</v>
      </c>
      <c r="AM286" s="5">
        <v>116232</v>
      </c>
      <c r="AN286" s="5">
        <v>118779</v>
      </c>
      <c r="AO286" s="5">
        <v>121257</v>
      </c>
      <c r="AP286" s="5">
        <v>123246</v>
      </c>
      <c r="AQ286" s="5">
        <v>124017</v>
      </c>
      <c r="AR286" s="5">
        <v>124112</v>
      </c>
      <c r="AS286" s="5">
        <v>123883</v>
      </c>
      <c r="AT286" s="5">
        <v>123067</v>
      </c>
      <c r="AU286" s="5">
        <v>121867</v>
      </c>
      <c r="AV286" s="5">
        <v>121866</v>
      </c>
      <c r="AW286" s="5">
        <v>123728</v>
      </c>
      <c r="AX286" s="5">
        <v>126874</v>
      </c>
      <c r="AY286" s="5">
        <v>129874</v>
      </c>
      <c r="AZ286" s="5">
        <v>130083</v>
      </c>
      <c r="BA286" s="5">
        <v>127499</v>
      </c>
      <c r="BB286" s="5">
        <v>124729</v>
      </c>
      <c r="BC286" s="5">
        <v>122686</v>
      </c>
      <c r="BD286" s="5">
        <v>122794</v>
      </c>
      <c r="BE286" s="5">
        <v>126130</v>
      </c>
      <c r="BF286" s="5">
        <v>131924</v>
      </c>
      <c r="BG286" s="5">
        <v>137668</v>
      </c>
      <c r="BH286" s="5">
        <v>140146</v>
      </c>
      <c r="BI286" s="1">
        <v>139403</v>
      </c>
      <c r="BJ286" s="1">
        <v>138302</v>
      </c>
      <c r="BK286" s="1">
        <v>139472</v>
      </c>
      <c r="BL286" s="1">
        <v>142615</v>
      </c>
      <c r="BM286" s="1">
        <v>147871</v>
      </c>
      <c r="BN286" s="1">
        <v>154794</v>
      </c>
      <c r="BO286" s="1">
        <v>161600</v>
      </c>
      <c r="BP286" s="1">
        <v>165318</v>
      </c>
      <c r="BQ286" s="1">
        <v>164889</v>
      </c>
      <c r="BR286" s="1">
        <v>162976</v>
      </c>
      <c r="BS286" s="1">
        <v>161076</v>
      </c>
      <c r="BT286" s="1">
        <v>159609</v>
      </c>
      <c r="BU286" s="1">
        <v>156828</v>
      </c>
      <c r="BV286" s="1">
        <v>153667</v>
      </c>
      <c r="BW286" s="1">
        <v>150972</v>
      </c>
      <c r="BX286" s="1">
        <v>148504</v>
      </c>
      <c r="BY286" s="1">
        <v>145517</v>
      </c>
      <c r="BZ286" s="1">
        <v>142243</v>
      </c>
      <c r="CA286" s="1">
        <v>140574</v>
      </c>
      <c r="CB286" s="1">
        <v>137793</v>
      </c>
    </row>
    <row r="287" spans="1:80" x14ac:dyDescent="0.25">
      <c r="A287" s="3">
        <v>69</v>
      </c>
      <c r="B287" s="5">
        <v>31479</v>
      </c>
      <c r="C287" s="5">
        <v>32500</v>
      </c>
      <c r="D287" s="5">
        <v>33581</v>
      </c>
      <c r="E287" s="5">
        <v>34188</v>
      </c>
      <c r="F287" s="5">
        <v>36816</v>
      </c>
      <c r="G287" s="5">
        <v>40439</v>
      </c>
      <c r="H287" s="5">
        <v>42550</v>
      </c>
      <c r="I287" s="5">
        <v>43904</v>
      </c>
      <c r="J287" s="5">
        <v>43823</v>
      </c>
      <c r="K287" s="5">
        <v>42165</v>
      </c>
      <c r="L287" s="5">
        <v>41498</v>
      </c>
      <c r="M287" s="5">
        <v>41837</v>
      </c>
      <c r="N287" s="5">
        <v>42482</v>
      </c>
      <c r="O287" s="5">
        <v>43415</v>
      </c>
      <c r="P287" s="5">
        <v>44649</v>
      </c>
      <c r="Q287" s="5">
        <v>46420</v>
      </c>
      <c r="R287" s="5">
        <v>49047</v>
      </c>
      <c r="S287" s="5">
        <v>51530</v>
      </c>
      <c r="T287" s="5">
        <v>53717</v>
      </c>
      <c r="U287" s="5">
        <v>56084</v>
      </c>
      <c r="V287" s="5">
        <v>58054</v>
      </c>
      <c r="W287" s="5">
        <v>59643</v>
      </c>
      <c r="X287" s="5">
        <v>60934</v>
      </c>
      <c r="Y287" s="5">
        <v>61568</v>
      </c>
      <c r="Z287" s="5">
        <v>63024</v>
      </c>
      <c r="AA287" s="5">
        <v>67369</v>
      </c>
      <c r="AB287" s="5">
        <v>71609</v>
      </c>
      <c r="AC287" s="5">
        <v>73387</v>
      </c>
      <c r="AD287" s="5">
        <v>75304</v>
      </c>
      <c r="AE287" s="5">
        <v>78864</v>
      </c>
      <c r="AF287" s="5">
        <v>83435</v>
      </c>
      <c r="AG287" s="5">
        <v>86603</v>
      </c>
      <c r="AH287" s="5">
        <v>89189</v>
      </c>
      <c r="AI287" s="5">
        <v>92787</v>
      </c>
      <c r="AJ287" s="5">
        <v>97167</v>
      </c>
      <c r="AK287" s="5">
        <v>102542</v>
      </c>
      <c r="AL287" s="5">
        <v>107609</v>
      </c>
      <c r="AM287" s="5">
        <v>111907</v>
      </c>
      <c r="AN287" s="5">
        <v>115300</v>
      </c>
      <c r="AO287" s="5">
        <v>117843</v>
      </c>
      <c r="AP287" s="5">
        <v>120310</v>
      </c>
      <c r="AQ287" s="5">
        <v>122293</v>
      </c>
      <c r="AR287" s="5">
        <v>123068</v>
      </c>
      <c r="AS287" s="5">
        <v>123173</v>
      </c>
      <c r="AT287" s="5">
        <v>122956</v>
      </c>
      <c r="AU287" s="5">
        <v>122156</v>
      </c>
      <c r="AV287" s="5">
        <v>120977</v>
      </c>
      <c r="AW287" s="5">
        <v>120987</v>
      </c>
      <c r="AX287" s="5">
        <v>122848</v>
      </c>
      <c r="AY287" s="5">
        <v>125984</v>
      </c>
      <c r="AZ287" s="5">
        <v>128975</v>
      </c>
      <c r="BA287" s="5">
        <v>129197</v>
      </c>
      <c r="BB287" s="5">
        <v>126645</v>
      </c>
      <c r="BC287" s="5">
        <v>123907</v>
      </c>
      <c r="BD287" s="5">
        <v>121891</v>
      </c>
      <c r="BE287" s="5">
        <v>122011</v>
      </c>
      <c r="BF287" s="5">
        <v>125336</v>
      </c>
      <c r="BG287" s="5">
        <v>131103</v>
      </c>
      <c r="BH287" s="5">
        <v>136823</v>
      </c>
      <c r="BI287" s="1">
        <v>139297</v>
      </c>
      <c r="BJ287" s="1">
        <v>138571</v>
      </c>
      <c r="BK287" s="1">
        <v>137489</v>
      </c>
      <c r="BL287" s="1">
        <v>138664</v>
      </c>
      <c r="BM287" s="1">
        <v>141799</v>
      </c>
      <c r="BN287" s="1">
        <v>147036</v>
      </c>
      <c r="BO287" s="1">
        <v>153931</v>
      </c>
      <c r="BP287" s="1">
        <v>160709</v>
      </c>
      <c r="BQ287" s="1">
        <v>164418</v>
      </c>
      <c r="BR287" s="1">
        <v>164004</v>
      </c>
      <c r="BS287" s="1">
        <v>162114</v>
      </c>
      <c r="BT287" s="1">
        <v>160237</v>
      </c>
      <c r="BU287" s="1">
        <v>158789</v>
      </c>
      <c r="BV287" s="1">
        <v>156034</v>
      </c>
      <c r="BW287" s="1">
        <v>152900</v>
      </c>
      <c r="BX287" s="1">
        <v>150230</v>
      </c>
      <c r="BY287" s="1">
        <v>147785</v>
      </c>
      <c r="BZ287" s="1">
        <v>144822</v>
      </c>
      <c r="CA287" s="1">
        <v>141574</v>
      </c>
      <c r="CB287" s="1">
        <v>139922</v>
      </c>
    </row>
    <row r="288" spans="1:80" x14ac:dyDescent="0.25">
      <c r="A288" s="3">
        <v>70</v>
      </c>
      <c r="B288" s="5">
        <v>29805</v>
      </c>
      <c r="C288" s="5">
        <v>30839</v>
      </c>
      <c r="D288" s="5">
        <v>31846</v>
      </c>
      <c r="E288" s="5">
        <v>32915</v>
      </c>
      <c r="F288" s="5">
        <v>33517</v>
      </c>
      <c r="G288" s="5">
        <v>36105</v>
      </c>
      <c r="H288" s="5">
        <v>39703</v>
      </c>
      <c r="I288" s="5">
        <v>41798</v>
      </c>
      <c r="J288" s="5">
        <v>43156</v>
      </c>
      <c r="K288" s="5">
        <v>43114</v>
      </c>
      <c r="L288" s="5">
        <v>41459</v>
      </c>
      <c r="M288" s="5">
        <v>40832</v>
      </c>
      <c r="N288" s="5">
        <v>41208</v>
      </c>
      <c r="O288" s="5">
        <v>41864</v>
      </c>
      <c r="P288" s="5">
        <v>42790</v>
      </c>
      <c r="Q288" s="5">
        <v>43986</v>
      </c>
      <c r="R288" s="5">
        <v>45771</v>
      </c>
      <c r="S288" s="5">
        <v>48403</v>
      </c>
      <c r="T288" s="5">
        <v>50828</v>
      </c>
      <c r="U288" s="5">
        <v>52965</v>
      </c>
      <c r="V288" s="5">
        <v>55317</v>
      </c>
      <c r="W288" s="5">
        <v>57258</v>
      </c>
      <c r="X288" s="5">
        <v>58848</v>
      </c>
      <c r="Y288" s="5">
        <v>60166</v>
      </c>
      <c r="Z288" s="5">
        <v>60815</v>
      </c>
      <c r="AA288" s="5">
        <v>62260</v>
      </c>
      <c r="AB288" s="5">
        <v>66630</v>
      </c>
      <c r="AC288" s="5">
        <v>70915</v>
      </c>
      <c r="AD288" s="5">
        <v>72561</v>
      </c>
      <c r="AE288" s="5">
        <v>74341</v>
      </c>
      <c r="AF288" s="5">
        <v>77909</v>
      </c>
      <c r="AG288" s="5">
        <v>82517</v>
      </c>
      <c r="AH288" s="5">
        <v>85718</v>
      </c>
      <c r="AI288" s="5">
        <v>88304</v>
      </c>
      <c r="AJ288" s="5">
        <v>91885</v>
      </c>
      <c r="AK288" s="5">
        <v>96240</v>
      </c>
      <c r="AL288" s="5">
        <v>101583</v>
      </c>
      <c r="AM288" s="5">
        <v>106623</v>
      </c>
      <c r="AN288" s="5">
        <v>110905</v>
      </c>
      <c r="AO288" s="5">
        <v>114285</v>
      </c>
      <c r="AP288" s="5">
        <v>116817</v>
      </c>
      <c r="AQ288" s="5">
        <v>119273</v>
      </c>
      <c r="AR288" s="5">
        <v>121250</v>
      </c>
      <c r="AS288" s="5">
        <v>122030</v>
      </c>
      <c r="AT288" s="5">
        <v>122146</v>
      </c>
      <c r="AU288" s="5">
        <v>121943</v>
      </c>
      <c r="AV288" s="5">
        <v>121163</v>
      </c>
      <c r="AW288" s="5">
        <v>120006</v>
      </c>
      <c r="AX288" s="5">
        <v>120031</v>
      </c>
      <c r="AY288" s="5">
        <v>121891</v>
      </c>
      <c r="AZ288" s="5">
        <v>125015</v>
      </c>
      <c r="BA288" s="5">
        <v>127998</v>
      </c>
      <c r="BB288" s="5">
        <v>128233</v>
      </c>
      <c r="BC288" s="5">
        <v>125714</v>
      </c>
      <c r="BD288" s="5">
        <v>123012</v>
      </c>
      <c r="BE288" s="5">
        <v>121024</v>
      </c>
      <c r="BF288" s="5">
        <v>121156</v>
      </c>
      <c r="BG288" s="5">
        <v>124469</v>
      </c>
      <c r="BH288" s="5">
        <v>130208</v>
      </c>
      <c r="BI288" s="1">
        <v>135900</v>
      </c>
      <c r="BJ288" s="1">
        <v>138370</v>
      </c>
      <c r="BK288" s="1">
        <v>137662</v>
      </c>
      <c r="BL288" s="1">
        <v>136600</v>
      </c>
      <c r="BM288" s="1">
        <v>137779</v>
      </c>
      <c r="BN288" s="1">
        <v>140907</v>
      </c>
      <c r="BO288" s="1">
        <v>146122</v>
      </c>
      <c r="BP288" s="1">
        <v>152985</v>
      </c>
      <c r="BQ288" s="1">
        <v>159733</v>
      </c>
      <c r="BR288" s="1">
        <v>163432</v>
      </c>
      <c r="BS288" s="1">
        <v>163034</v>
      </c>
      <c r="BT288" s="1">
        <v>161169</v>
      </c>
      <c r="BU288" s="1">
        <v>159315</v>
      </c>
      <c r="BV288" s="1">
        <v>157888</v>
      </c>
      <c r="BW288" s="1">
        <v>155161</v>
      </c>
      <c r="BX288" s="1">
        <v>152057</v>
      </c>
      <c r="BY288" s="1">
        <v>149412</v>
      </c>
      <c r="BZ288" s="1">
        <v>146991</v>
      </c>
      <c r="CA288" s="1">
        <v>144055</v>
      </c>
      <c r="CB288" s="1">
        <v>140836</v>
      </c>
    </row>
    <row r="289" spans="1:80" x14ac:dyDescent="0.25">
      <c r="A289" s="3">
        <v>71</v>
      </c>
      <c r="B289" s="5">
        <v>28248</v>
      </c>
      <c r="C289" s="5">
        <v>29105</v>
      </c>
      <c r="D289" s="5">
        <v>30189</v>
      </c>
      <c r="E289" s="5">
        <v>31200</v>
      </c>
      <c r="F289" s="5">
        <v>32219</v>
      </c>
      <c r="G289" s="5">
        <v>32816</v>
      </c>
      <c r="H289" s="5">
        <v>35364</v>
      </c>
      <c r="I289" s="5">
        <v>38917</v>
      </c>
      <c r="J289" s="5">
        <v>41009</v>
      </c>
      <c r="K289" s="5">
        <v>42352</v>
      </c>
      <c r="L289" s="5">
        <v>42329</v>
      </c>
      <c r="M289" s="5">
        <v>40728</v>
      </c>
      <c r="N289" s="5">
        <v>40119</v>
      </c>
      <c r="O289" s="5">
        <v>40495</v>
      </c>
      <c r="P289" s="5">
        <v>41162</v>
      </c>
      <c r="Q289" s="5">
        <v>42086</v>
      </c>
      <c r="R289" s="5">
        <v>43272</v>
      </c>
      <c r="S289" s="5">
        <v>45070</v>
      </c>
      <c r="T289" s="5">
        <v>47656</v>
      </c>
      <c r="U289" s="5">
        <v>50035</v>
      </c>
      <c r="V289" s="5">
        <v>52186</v>
      </c>
      <c r="W289" s="5">
        <v>54539</v>
      </c>
      <c r="X289" s="5">
        <v>56473</v>
      </c>
      <c r="Y289" s="5">
        <v>58033</v>
      </c>
      <c r="Z289" s="5">
        <v>59337</v>
      </c>
      <c r="AA289" s="5">
        <v>59988</v>
      </c>
      <c r="AB289" s="5">
        <v>61489</v>
      </c>
      <c r="AC289" s="5">
        <v>65870</v>
      </c>
      <c r="AD289" s="5">
        <v>69991</v>
      </c>
      <c r="AE289" s="5">
        <v>71572</v>
      </c>
      <c r="AF289" s="5">
        <v>73400</v>
      </c>
      <c r="AG289" s="5">
        <v>77015</v>
      </c>
      <c r="AH289" s="5">
        <v>81598</v>
      </c>
      <c r="AI289" s="5">
        <v>84748</v>
      </c>
      <c r="AJ289" s="5">
        <v>87339</v>
      </c>
      <c r="AK289" s="5">
        <v>90902</v>
      </c>
      <c r="AL289" s="5">
        <v>95234</v>
      </c>
      <c r="AM289" s="5">
        <v>100543</v>
      </c>
      <c r="AN289" s="5">
        <v>105557</v>
      </c>
      <c r="AO289" s="5">
        <v>109815</v>
      </c>
      <c r="AP289" s="5">
        <v>113174</v>
      </c>
      <c r="AQ289" s="5">
        <v>115694</v>
      </c>
      <c r="AR289" s="5">
        <v>118139</v>
      </c>
      <c r="AS289" s="5">
        <v>120109</v>
      </c>
      <c r="AT289" s="5">
        <v>120896</v>
      </c>
      <c r="AU289" s="5">
        <v>121025</v>
      </c>
      <c r="AV289" s="5">
        <v>120838</v>
      </c>
      <c r="AW289" s="5">
        <v>120080</v>
      </c>
      <c r="AX289" s="5">
        <v>118949</v>
      </c>
      <c r="AY289" s="5">
        <v>118990</v>
      </c>
      <c r="AZ289" s="5">
        <v>120849</v>
      </c>
      <c r="BA289" s="5">
        <v>123962</v>
      </c>
      <c r="BB289" s="5">
        <v>126934</v>
      </c>
      <c r="BC289" s="5">
        <v>127182</v>
      </c>
      <c r="BD289" s="5">
        <v>124701</v>
      </c>
      <c r="BE289" s="5">
        <v>122035</v>
      </c>
      <c r="BF289" s="5">
        <v>120078</v>
      </c>
      <c r="BG289" s="5">
        <v>120222</v>
      </c>
      <c r="BH289" s="5">
        <v>123522</v>
      </c>
      <c r="BI289" s="1">
        <v>129230</v>
      </c>
      <c r="BJ289" s="1">
        <v>134892</v>
      </c>
      <c r="BK289" s="1">
        <v>137357</v>
      </c>
      <c r="BL289" s="1">
        <v>136667</v>
      </c>
      <c r="BM289" s="1">
        <v>135628</v>
      </c>
      <c r="BN289" s="1">
        <v>136811</v>
      </c>
      <c r="BO289" s="1">
        <v>139929</v>
      </c>
      <c r="BP289" s="1">
        <v>145121</v>
      </c>
      <c r="BQ289" s="1">
        <v>151948</v>
      </c>
      <c r="BR289" s="1">
        <v>158663</v>
      </c>
      <c r="BS289" s="1">
        <v>162351</v>
      </c>
      <c r="BT289" s="1">
        <v>161970</v>
      </c>
      <c r="BU289" s="1">
        <v>160131</v>
      </c>
      <c r="BV289" s="1">
        <v>158302</v>
      </c>
      <c r="BW289" s="1">
        <v>156897</v>
      </c>
      <c r="BX289" s="1">
        <v>154200</v>
      </c>
      <c r="BY289" s="1">
        <v>151128</v>
      </c>
      <c r="BZ289" s="1">
        <v>148512</v>
      </c>
      <c r="CA289" s="1">
        <v>146117</v>
      </c>
      <c r="CB289" s="1">
        <v>143210</v>
      </c>
    </row>
    <row r="290" spans="1:80" x14ac:dyDescent="0.25">
      <c r="A290" s="3">
        <v>72</v>
      </c>
      <c r="B290" s="5">
        <v>26565</v>
      </c>
      <c r="C290" s="5">
        <v>27542</v>
      </c>
      <c r="D290" s="5">
        <v>28403</v>
      </c>
      <c r="E290" s="5">
        <v>29459</v>
      </c>
      <c r="F290" s="5">
        <v>30446</v>
      </c>
      <c r="G290" s="5">
        <v>31471</v>
      </c>
      <c r="H290" s="5">
        <v>32069</v>
      </c>
      <c r="I290" s="5">
        <v>34567</v>
      </c>
      <c r="J290" s="5">
        <v>38103</v>
      </c>
      <c r="K290" s="5">
        <v>40204</v>
      </c>
      <c r="L290" s="5">
        <v>41514</v>
      </c>
      <c r="M290" s="5">
        <v>41518</v>
      </c>
      <c r="N290" s="5">
        <v>39956</v>
      </c>
      <c r="O290" s="5">
        <v>39347</v>
      </c>
      <c r="P290" s="5">
        <v>39760</v>
      </c>
      <c r="Q290" s="5">
        <v>40429</v>
      </c>
      <c r="R290" s="5">
        <v>41326</v>
      </c>
      <c r="S290" s="5">
        <v>42531</v>
      </c>
      <c r="T290" s="5">
        <v>44312</v>
      </c>
      <c r="U290" s="5">
        <v>46829</v>
      </c>
      <c r="V290" s="5">
        <v>49180</v>
      </c>
      <c r="W290" s="5">
        <v>51339</v>
      </c>
      <c r="X290" s="5">
        <v>53682</v>
      </c>
      <c r="Y290" s="5">
        <v>55632</v>
      </c>
      <c r="Z290" s="5">
        <v>57187</v>
      </c>
      <c r="AA290" s="5">
        <v>58488</v>
      </c>
      <c r="AB290" s="5">
        <v>59164</v>
      </c>
      <c r="AC290" s="5">
        <v>60649</v>
      </c>
      <c r="AD290" s="5">
        <v>64918</v>
      </c>
      <c r="AE290" s="5">
        <v>68915</v>
      </c>
      <c r="AF290" s="5">
        <v>70525</v>
      </c>
      <c r="AG290" s="5">
        <v>72411</v>
      </c>
      <c r="AH290" s="5">
        <v>76028</v>
      </c>
      <c r="AI290" s="5">
        <v>80575</v>
      </c>
      <c r="AJ290" s="5">
        <v>83708</v>
      </c>
      <c r="AK290" s="5">
        <v>86292</v>
      </c>
      <c r="AL290" s="5">
        <v>89837</v>
      </c>
      <c r="AM290" s="5">
        <v>94144</v>
      </c>
      <c r="AN290" s="5">
        <v>99420</v>
      </c>
      <c r="AO290" s="5">
        <v>104398</v>
      </c>
      <c r="AP290" s="5">
        <v>108622</v>
      </c>
      <c r="AQ290" s="5">
        <v>111960</v>
      </c>
      <c r="AR290" s="5">
        <v>114467</v>
      </c>
      <c r="AS290" s="5">
        <v>116901</v>
      </c>
      <c r="AT290" s="5">
        <v>118866</v>
      </c>
      <c r="AU290" s="5">
        <v>119660</v>
      </c>
      <c r="AV290" s="5">
        <v>119804</v>
      </c>
      <c r="AW290" s="5">
        <v>119635</v>
      </c>
      <c r="AX290" s="5">
        <v>118902</v>
      </c>
      <c r="AY290" s="5">
        <v>117800</v>
      </c>
      <c r="AZ290" s="5">
        <v>117857</v>
      </c>
      <c r="BA290" s="5">
        <v>119715</v>
      </c>
      <c r="BB290" s="5">
        <v>122814</v>
      </c>
      <c r="BC290" s="5">
        <v>125774</v>
      </c>
      <c r="BD290" s="5">
        <v>126037</v>
      </c>
      <c r="BE290" s="5">
        <v>123595</v>
      </c>
      <c r="BF290" s="5">
        <v>120969</v>
      </c>
      <c r="BG290" s="5">
        <v>119044</v>
      </c>
      <c r="BH290" s="5">
        <v>119202</v>
      </c>
      <c r="BI290" s="1">
        <v>122487</v>
      </c>
      <c r="BJ290" s="1">
        <v>128160</v>
      </c>
      <c r="BK290" s="1">
        <v>133789</v>
      </c>
      <c r="BL290" s="1">
        <v>136248</v>
      </c>
      <c r="BM290" s="1">
        <v>135579</v>
      </c>
      <c r="BN290" s="1">
        <v>134562</v>
      </c>
      <c r="BO290" s="1">
        <v>135750</v>
      </c>
      <c r="BP290" s="1">
        <v>138858</v>
      </c>
      <c r="BQ290" s="1">
        <v>144023</v>
      </c>
      <c r="BR290" s="1">
        <v>150812</v>
      </c>
      <c r="BS290" s="1">
        <v>157490</v>
      </c>
      <c r="BT290" s="1">
        <v>161164</v>
      </c>
      <c r="BU290" s="1">
        <v>160801</v>
      </c>
      <c r="BV290" s="1">
        <v>158990</v>
      </c>
      <c r="BW290" s="1">
        <v>157189</v>
      </c>
      <c r="BX290" s="1">
        <v>155807</v>
      </c>
      <c r="BY290" s="1">
        <v>153143</v>
      </c>
      <c r="BZ290" s="1">
        <v>150105</v>
      </c>
      <c r="CA290" s="1">
        <v>147519</v>
      </c>
      <c r="CB290" s="1">
        <v>145152</v>
      </c>
    </row>
    <row r="291" spans="1:80" x14ac:dyDescent="0.25">
      <c r="A291" s="3">
        <v>73</v>
      </c>
      <c r="B291" s="5">
        <v>24836</v>
      </c>
      <c r="C291" s="5">
        <v>25815</v>
      </c>
      <c r="D291" s="5">
        <v>26811</v>
      </c>
      <c r="E291" s="5">
        <v>27671</v>
      </c>
      <c r="F291" s="5">
        <v>28695</v>
      </c>
      <c r="G291" s="5">
        <v>29696</v>
      </c>
      <c r="H291" s="5">
        <v>30710</v>
      </c>
      <c r="I291" s="5">
        <v>31284</v>
      </c>
      <c r="J291" s="5">
        <v>33744</v>
      </c>
      <c r="K291" s="5">
        <v>37210</v>
      </c>
      <c r="L291" s="5">
        <v>39273</v>
      </c>
      <c r="M291" s="5">
        <v>40569</v>
      </c>
      <c r="N291" s="5">
        <v>40626</v>
      </c>
      <c r="O291" s="5">
        <v>39152</v>
      </c>
      <c r="P291" s="5">
        <v>38558</v>
      </c>
      <c r="Q291" s="5">
        <v>38969</v>
      </c>
      <c r="R291" s="5">
        <v>39635</v>
      </c>
      <c r="S291" s="5">
        <v>40551</v>
      </c>
      <c r="T291" s="5">
        <v>41736</v>
      </c>
      <c r="U291" s="5">
        <v>43464</v>
      </c>
      <c r="V291" s="5">
        <v>45950</v>
      </c>
      <c r="W291" s="5">
        <v>48278</v>
      </c>
      <c r="X291" s="5">
        <v>50407</v>
      </c>
      <c r="Y291" s="5">
        <v>52754</v>
      </c>
      <c r="Z291" s="5">
        <v>54727</v>
      </c>
      <c r="AA291" s="5">
        <v>56289</v>
      </c>
      <c r="AB291" s="5">
        <v>57603</v>
      </c>
      <c r="AC291" s="5">
        <v>58275</v>
      </c>
      <c r="AD291" s="5">
        <v>59628</v>
      </c>
      <c r="AE291" s="5">
        <v>63747</v>
      </c>
      <c r="AF291" s="5">
        <v>67785</v>
      </c>
      <c r="AG291" s="5">
        <v>69484</v>
      </c>
      <c r="AH291" s="5">
        <v>71368</v>
      </c>
      <c r="AI291" s="5">
        <v>74953</v>
      </c>
      <c r="AJ291" s="5">
        <v>79468</v>
      </c>
      <c r="AK291" s="5">
        <v>82584</v>
      </c>
      <c r="AL291" s="5">
        <v>85162</v>
      </c>
      <c r="AM291" s="5">
        <v>88690</v>
      </c>
      <c r="AN291" s="5">
        <v>92972</v>
      </c>
      <c r="AO291" s="5">
        <v>98204</v>
      </c>
      <c r="AP291" s="5">
        <v>103135</v>
      </c>
      <c r="AQ291" s="5">
        <v>107323</v>
      </c>
      <c r="AR291" s="5">
        <v>110636</v>
      </c>
      <c r="AS291" s="5">
        <v>113130</v>
      </c>
      <c r="AT291" s="5">
        <v>115553</v>
      </c>
      <c r="AU291" s="5">
        <v>117512</v>
      </c>
      <c r="AV291" s="5">
        <v>118316</v>
      </c>
      <c r="AW291" s="5">
        <v>118476</v>
      </c>
      <c r="AX291" s="5">
        <v>118327</v>
      </c>
      <c r="AY291" s="5">
        <v>117621</v>
      </c>
      <c r="AZ291" s="5">
        <v>116550</v>
      </c>
      <c r="BA291" s="5">
        <v>116624</v>
      </c>
      <c r="BB291" s="5">
        <v>118480</v>
      </c>
      <c r="BC291" s="5">
        <v>121564</v>
      </c>
      <c r="BD291" s="5">
        <v>124511</v>
      </c>
      <c r="BE291" s="5">
        <v>124789</v>
      </c>
      <c r="BF291" s="5">
        <v>122389</v>
      </c>
      <c r="BG291" s="5">
        <v>119806</v>
      </c>
      <c r="BH291" s="5">
        <v>117916</v>
      </c>
      <c r="BI291" s="1">
        <v>118087</v>
      </c>
      <c r="BJ291" s="1">
        <v>121355</v>
      </c>
      <c r="BK291" s="1">
        <v>126990</v>
      </c>
      <c r="BL291" s="1">
        <v>132582</v>
      </c>
      <c r="BM291" s="1">
        <v>135034</v>
      </c>
      <c r="BN291" s="1">
        <v>134387</v>
      </c>
      <c r="BO291" s="1">
        <v>133395</v>
      </c>
      <c r="BP291" s="1">
        <v>134587</v>
      </c>
      <c r="BQ291" s="1">
        <v>137682</v>
      </c>
      <c r="BR291" s="1">
        <v>142818</v>
      </c>
      <c r="BS291" s="1">
        <v>149564</v>
      </c>
      <c r="BT291" s="1">
        <v>156201</v>
      </c>
      <c r="BU291" s="1">
        <v>159861</v>
      </c>
      <c r="BV291" s="1">
        <v>159516</v>
      </c>
      <c r="BW291" s="1">
        <v>157735</v>
      </c>
      <c r="BX291" s="1">
        <v>155963</v>
      </c>
      <c r="BY291" s="1">
        <v>154607</v>
      </c>
      <c r="BZ291" s="1">
        <v>151978</v>
      </c>
      <c r="CA291" s="1">
        <v>148977</v>
      </c>
      <c r="CB291" s="1">
        <v>146423</v>
      </c>
    </row>
    <row r="292" spans="1:80" x14ac:dyDescent="0.25">
      <c r="A292" s="3">
        <v>74</v>
      </c>
      <c r="B292" s="5">
        <v>24138</v>
      </c>
      <c r="C292" s="5">
        <v>24020</v>
      </c>
      <c r="D292" s="5">
        <v>25018</v>
      </c>
      <c r="E292" s="5">
        <v>25999</v>
      </c>
      <c r="F292" s="5">
        <v>26873</v>
      </c>
      <c r="G292" s="5">
        <v>27920</v>
      </c>
      <c r="H292" s="5">
        <v>28910</v>
      </c>
      <c r="I292" s="5">
        <v>29905</v>
      </c>
      <c r="J292" s="5">
        <v>30492</v>
      </c>
      <c r="K292" s="5">
        <v>32937</v>
      </c>
      <c r="L292" s="5">
        <v>36298</v>
      </c>
      <c r="M292" s="5">
        <v>38315</v>
      </c>
      <c r="N292" s="5">
        <v>39609</v>
      </c>
      <c r="O292" s="5">
        <v>39689</v>
      </c>
      <c r="P292" s="5">
        <v>38294</v>
      </c>
      <c r="Q292" s="5">
        <v>37712</v>
      </c>
      <c r="R292" s="5">
        <v>38142</v>
      </c>
      <c r="S292" s="5">
        <v>38826</v>
      </c>
      <c r="T292" s="5">
        <v>39699</v>
      </c>
      <c r="U292" s="5">
        <v>40883</v>
      </c>
      <c r="V292" s="5">
        <v>42596</v>
      </c>
      <c r="W292" s="5">
        <v>45002</v>
      </c>
      <c r="X292" s="5">
        <v>47289</v>
      </c>
      <c r="Y292" s="5">
        <v>49438</v>
      </c>
      <c r="Z292" s="5">
        <v>51789</v>
      </c>
      <c r="AA292" s="5">
        <v>53779</v>
      </c>
      <c r="AB292" s="5">
        <v>55354</v>
      </c>
      <c r="AC292" s="5">
        <v>56623</v>
      </c>
      <c r="AD292" s="5">
        <v>57210</v>
      </c>
      <c r="AE292" s="5">
        <v>58420</v>
      </c>
      <c r="AF292" s="5">
        <v>62519</v>
      </c>
      <c r="AG292" s="5">
        <v>66655</v>
      </c>
      <c r="AH292" s="5">
        <v>68383</v>
      </c>
      <c r="AI292" s="5">
        <v>70241</v>
      </c>
      <c r="AJ292" s="5">
        <v>73792</v>
      </c>
      <c r="AK292" s="5">
        <v>78265</v>
      </c>
      <c r="AL292" s="5">
        <v>81365</v>
      </c>
      <c r="AM292" s="5">
        <v>83938</v>
      </c>
      <c r="AN292" s="5">
        <v>87448</v>
      </c>
      <c r="AO292" s="5">
        <v>91695</v>
      </c>
      <c r="AP292" s="5">
        <v>96871</v>
      </c>
      <c r="AQ292" s="5">
        <v>101751</v>
      </c>
      <c r="AR292" s="5">
        <v>105900</v>
      </c>
      <c r="AS292" s="5">
        <v>109188</v>
      </c>
      <c r="AT292" s="5">
        <v>111669</v>
      </c>
      <c r="AU292" s="5">
        <v>114079</v>
      </c>
      <c r="AV292" s="5">
        <v>116033</v>
      </c>
      <c r="AW292" s="5">
        <v>116847</v>
      </c>
      <c r="AX292" s="5">
        <v>117025</v>
      </c>
      <c r="AY292" s="5">
        <v>116898</v>
      </c>
      <c r="AZ292" s="5">
        <v>116221</v>
      </c>
      <c r="BA292" s="5">
        <v>115183</v>
      </c>
      <c r="BB292" s="5">
        <v>115276</v>
      </c>
      <c r="BC292" s="5">
        <v>117128</v>
      </c>
      <c r="BD292" s="5">
        <v>120195</v>
      </c>
      <c r="BE292" s="5">
        <v>123128</v>
      </c>
      <c r="BF292" s="5">
        <v>123421</v>
      </c>
      <c r="BG292" s="5">
        <v>121066</v>
      </c>
      <c r="BH292" s="5">
        <v>118529</v>
      </c>
      <c r="BI292" s="1">
        <v>116676</v>
      </c>
      <c r="BJ292" s="1">
        <v>116862</v>
      </c>
      <c r="BK292" s="1">
        <v>120111</v>
      </c>
      <c r="BL292" s="1">
        <v>125704</v>
      </c>
      <c r="BM292" s="1">
        <v>131255</v>
      </c>
      <c r="BN292" s="1">
        <v>133699</v>
      </c>
      <c r="BO292" s="1">
        <v>133075</v>
      </c>
      <c r="BP292" s="1">
        <v>132109</v>
      </c>
      <c r="BQ292" s="1">
        <v>133306</v>
      </c>
      <c r="BR292" s="1">
        <v>136387</v>
      </c>
      <c r="BS292" s="1">
        <v>141489</v>
      </c>
      <c r="BT292" s="1">
        <v>148188</v>
      </c>
      <c r="BU292" s="1">
        <v>154780</v>
      </c>
      <c r="BV292" s="1">
        <v>158422</v>
      </c>
      <c r="BW292" s="1">
        <v>158097</v>
      </c>
      <c r="BX292" s="1">
        <v>156348</v>
      </c>
      <c r="BY292" s="1">
        <v>154608</v>
      </c>
      <c r="BZ292" s="1">
        <v>153279</v>
      </c>
      <c r="CA292" s="1">
        <v>150687</v>
      </c>
      <c r="CB292" s="1">
        <v>147727</v>
      </c>
    </row>
    <row r="293" spans="1:80" x14ac:dyDescent="0.25">
      <c r="A293" s="3">
        <v>75</v>
      </c>
      <c r="B293" s="5">
        <v>23287</v>
      </c>
      <c r="C293" s="5">
        <v>23307</v>
      </c>
      <c r="D293" s="5">
        <v>23208</v>
      </c>
      <c r="E293" s="5">
        <v>24212</v>
      </c>
      <c r="F293" s="5">
        <v>25190</v>
      </c>
      <c r="G293" s="5">
        <v>26095</v>
      </c>
      <c r="H293" s="5">
        <v>27091</v>
      </c>
      <c r="I293" s="5">
        <v>28042</v>
      </c>
      <c r="J293" s="5">
        <v>29086</v>
      </c>
      <c r="K293" s="5">
        <v>29691</v>
      </c>
      <c r="L293" s="5">
        <v>32058</v>
      </c>
      <c r="M293" s="5">
        <v>35307</v>
      </c>
      <c r="N293" s="5">
        <v>37301</v>
      </c>
      <c r="O293" s="5">
        <v>38550</v>
      </c>
      <c r="P293" s="5">
        <v>38644</v>
      </c>
      <c r="Q293" s="5">
        <v>37336</v>
      </c>
      <c r="R293" s="5">
        <v>36790</v>
      </c>
      <c r="S293" s="5">
        <v>37269</v>
      </c>
      <c r="T293" s="5">
        <v>37941</v>
      </c>
      <c r="U293" s="5">
        <v>38808</v>
      </c>
      <c r="V293" s="5">
        <v>39952</v>
      </c>
      <c r="W293" s="5">
        <v>41626</v>
      </c>
      <c r="X293" s="5">
        <v>44040</v>
      </c>
      <c r="Y293" s="5">
        <v>46315</v>
      </c>
      <c r="Z293" s="5">
        <v>48449</v>
      </c>
      <c r="AA293" s="5">
        <v>50785</v>
      </c>
      <c r="AB293" s="5">
        <v>52791</v>
      </c>
      <c r="AC293" s="5">
        <v>54355</v>
      </c>
      <c r="AD293" s="5">
        <v>55491</v>
      </c>
      <c r="AE293" s="5">
        <v>55921</v>
      </c>
      <c r="AF293" s="5">
        <v>57099</v>
      </c>
      <c r="AG293" s="5">
        <v>61274</v>
      </c>
      <c r="AH293" s="5">
        <v>65444</v>
      </c>
      <c r="AI293" s="5">
        <v>67152</v>
      </c>
      <c r="AJ293" s="5">
        <v>69005</v>
      </c>
      <c r="AK293" s="5">
        <v>72527</v>
      </c>
      <c r="AL293" s="5">
        <v>76957</v>
      </c>
      <c r="AM293" s="5">
        <v>80040</v>
      </c>
      <c r="AN293" s="5">
        <v>82607</v>
      </c>
      <c r="AO293" s="5">
        <v>86089</v>
      </c>
      <c r="AP293" s="5">
        <v>90288</v>
      </c>
      <c r="AQ293" s="5">
        <v>95403</v>
      </c>
      <c r="AR293" s="5">
        <v>100229</v>
      </c>
      <c r="AS293" s="5">
        <v>104336</v>
      </c>
      <c r="AT293" s="5">
        <v>107596</v>
      </c>
      <c r="AU293" s="5">
        <v>110061</v>
      </c>
      <c r="AV293" s="5">
        <v>112459</v>
      </c>
      <c r="AW293" s="5">
        <v>114407</v>
      </c>
      <c r="AX293" s="5">
        <v>115232</v>
      </c>
      <c r="AY293" s="5">
        <v>115431</v>
      </c>
      <c r="AZ293" s="5">
        <v>115328</v>
      </c>
      <c r="BA293" s="5">
        <v>114682</v>
      </c>
      <c r="BB293" s="5">
        <v>113679</v>
      </c>
      <c r="BC293" s="5">
        <v>113791</v>
      </c>
      <c r="BD293" s="5">
        <v>115640</v>
      </c>
      <c r="BE293" s="5">
        <v>118688</v>
      </c>
      <c r="BF293" s="5">
        <v>121604</v>
      </c>
      <c r="BG293" s="5">
        <v>121913</v>
      </c>
      <c r="BH293" s="5">
        <v>119606</v>
      </c>
      <c r="BI293" s="1">
        <v>117119</v>
      </c>
      <c r="BJ293" s="1">
        <v>115306</v>
      </c>
      <c r="BK293" s="1">
        <v>115507</v>
      </c>
      <c r="BL293" s="1">
        <v>118736</v>
      </c>
      <c r="BM293" s="1">
        <v>124282</v>
      </c>
      <c r="BN293" s="1">
        <v>129788</v>
      </c>
      <c r="BO293" s="1">
        <v>132222</v>
      </c>
      <c r="BP293" s="1">
        <v>131622</v>
      </c>
      <c r="BQ293" s="1">
        <v>130684</v>
      </c>
      <c r="BR293" s="1">
        <v>131885</v>
      </c>
      <c r="BS293" s="1">
        <v>134950</v>
      </c>
      <c r="BT293" s="1">
        <v>140016</v>
      </c>
      <c r="BU293" s="1">
        <v>146661</v>
      </c>
      <c r="BV293" s="1">
        <v>153202</v>
      </c>
      <c r="BW293" s="1">
        <v>156825</v>
      </c>
      <c r="BX293" s="1">
        <v>156521</v>
      </c>
      <c r="BY293" s="1">
        <v>154807</v>
      </c>
      <c r="BZ293" s="1">
        <v>153101</v>
      </c>
      <c r="CA293" s="1">
        <v>151801</v>
      </c>
      <c r="CB293" s="1">
        <v>149251</v>
      </c>
    </row>
    <row r="294" spans="1:80" x14ac:dyDescent="0.25">
      <c r="A294" s="3">
        <v>76</v>
      </c>
      <c r="B294" s="5">
        <v>22184</v>
      </c>
      <c r="C294" s="5">
        <v>22373</v>
      </c>
      <c r="D294" s="5">
        <v>22439</v>
      </c>
      <c r="E294" s="5">
        <v>22363</v>
      </c>
      <c r="F294" s="5">
        <v>23327</v>
      </c>
      <c r="G294" s="5">
        <v>24321</v>
      </c>
      <c r="H294" s="5">
        <v>25227</v>
      </c>
      <c r="I294" s="5">
        <v>26196</v>
      </c>
      <c r="J294" s="5">
        <v>27175</v>
      </c>
      <c r="K294" s="5">
        <v>28200</v>
      </c>
      <c r="L294" s="5">
        <v>28781</v>
      </c>
      <c r="M294" s="5">
        <v>31131</v>
      </c>
      <c r="N294" s="5">
        <v>34260</v>
      </c>
      <c r="O294" s="5">
        <v>36217</v>
      </c>
      <c r="P294" s="5">
        <v>37512</v>
      </c>
      <c r="Q294" s="5">
        <v>37581</v>
      </c>
      <c r="R294" s="5">
        <v>36308</v>
      </c>
      <c r="S294" s="5">
        <v>35838</v>
      </c>
      <c r="T294" s="5">
        <v>36317</v>
      </c>
      <c r="U294" s="5">
        <v>36979</v>
      </c>
      <c r="V294" s="5">
        <v>37845</v>
      </c>
      <c r="W294" s="5">
        <v>38944</v>
      </c>
      <c r="X294" s="5">
        <v>40586</v>
      </c>
      <c r="Y294" s="5">
        <v>42976</v>
      </c>
      <c r="Z294" s="5">
        <v>45255</v>
      </c>
      <c r="AA294" s="5">
        <v>47392</v>
      </c>
      <c r="AB294" s="5">
        <v>49709</v>
      </c>
      <c r="AC294" s="5">
        <v>51724</v>
      </c>
      <c r="AD294" s="5">
        <v>53175</v>
      </c>
      <c r="AE294" s="5">
        <v>54157</v>
      </c>
      <c r="AF294" s="5">
        <v>54553</v>
      </c>
      <c r="AG294" s="5">
        <v>55790</v>
      </c>
      <c r="AH294" s="5">
        <v>59987</v>
      </c>
      <c r="AI294" s="5">
        <v>64100</v>
      </c>
      <c r="AJ294" s="5">
        <v>65804</v>
      </c>
      <c r="AK294" s="5">
        <v>67657</v>
      </c>
      <c r="AL294" s="5">
        <v>71147</v>
      </c>
      <c r="AM294" s="5">
        <v>75530</v>
      </c>
      <c r="AN294" s="5">
        <v>78596</v>
      </c>
      <c r="AO294" s="5">
        <v>81148</v>
      </c>
      <c r="AP294" s="5">
        <v>84588</v>
      </c>
      <c r="AQ294" s="5">
        <v>88735</v>
      </c>
      <c r="AR294" s="5">
        <v>93783</v>
      </c>
      <c r="AS294" s="5">
        <v>98548</v>
      </c>
      <c r="AT294" s="5">
        <v>102609</v>
      </c>
      <c r="AU294" s="5">
        <v>105838</v>
      </c>
      <c r="AV294" s="5">
        <v>108287</v>
      </c>
      <c r="AW294" s="5">
        <v>110671</v>
      </c>
      <c r="AX294" s="5">
        <v>112613</v>
      </c>
      <c r="AY294" s="5">
        <v>113450</v>
      </c>
      <c r="AZ294" s="5">
        <v>113670</v>
      </c>
      <c r="BA294" s="5">
        <v>113593</v>
      </c>
      <c r="BB294" s="5">
        <v>112981</v>
      </c>
      <c r="BC294" s="5">
        <v>112016</v>
      </c>
      <c r="BD294" s="5">
        <v>112149</v>
      </c>
      <c r="BE294" s="5">
        <v>113992</v>
      </c>
      <c r="BF294" s="5">
        <v>117018</v>
      </c>
      <c r="BG294" s="5">
        <v>119914</v>
      </c>
      <c r="BH294" s="5">
        <v>120241</v>
      </c>
      <c r="BI294" s="1">
        <v>117987</v>
      </c>
      <c r="BJ294" s="1">
        <v>115554</v>
      </c>
      <c r="BK294" s="1">
        <v>113786</v>
      </c>
      <c r="BL294" s="1">
        <v>114003</v>
      </c>
      <c r="BM294" s="1">
        <v>117209</v>
      </c>
      <c r="BN294" s="1">
        <v>122701</v>
      </c>
      <c r="BO294" s="1">
        <v>128156</v>
      </c>
      <c r="BP294" s="1">
        <v>130580</v>
      </c>
      <c r="BQ294" s="1">
        <v>130006</v>
      </c>
      <c r="BR294" s="1">
        <v>129099</v>
      </c>
      <c r="BS294" s="1">
        <v>130304</v>
      </c>
      <c r="BT294" s="1">
        <v>133350</v>
      </c>
      <c r="BU294" s="1">
        <v>138373</v>
      </c>
      <c r="BV294" s="1">
        <v>144959</v>
      </c>
      <c r="BW294" s="1">
        <v>151443</v>
      </c>
      <c r="BX294" s="1">
        <v>155044</v>
      </c>
      <c r="BY294" s="1">
        <v>154763</v>
      </c>
      <c r="BZ294" s="1">
        <v>153087</v>
      </c>
      <c r="CA294" s="1">
        <v>151418</v>
      </c>
      <c r="CB294" s="1">
        <v>150151</v>
      </c>
    </row>
    <row r="295" spans="1:80" x14ac:dyDescent="0.25">
      <c r="A295" s="3">
        <v>77</v>
      </c>
      <c r="B295" s="5">
        <v>21032</v>
      </c>
      <c r="C295" s="5">
        <v>21206</v>
      </c>
      <c r="D295" s="5">
        <v>21447</v>
      </c>
      <c r="E295" s="5">
        <v>21571</v>
      </c>
      <c r="F295" s="5">
        <v>21488</v>
      </c>
      <c r="G295" s="5">
        <v>22462</v>
      </c>
      <c r="H295" s="5">
        <v>23430</v>
      </c>
      <c r="I295" s="5">
        <v>24325</v>
      </c>
      <c r="J295" s="5">
        <v>25300</v>
      </c>
      <c r="K295" s="5">
        <v>26269</v>
      </c>
      <c r="L295" s="5">
        <v>27263</v>
      </c>
      <c r="M295" s="5">
        <v>27819</v>
      </c>
      <c r="N295" s="5">
        <v>30112</v>
      </c>
      <c r="O295" s="5">
        <v>33133</v>
      </c>
      <c r="P295" s="5">
        <v>35070</v>
      </c>
      <c r="Q295" s="5">
        <v>36361</v>
      </c>
      <c r="R295" s="5">
        <v>36483</v>
      </c>
      <c r="S295" s="5">
        <v>35273</v>
      </c>
      <c r="T295" s="5">
        <v>34783</v>
      </c>
      <c r="U295" s="5">
        <v>35298</v>
      </c>
      <c r="V295" s="5">
        <v>35946</v>
      </c>
      <c r="W295" s="5">
        <v>36784</v>
      </c>
      <c r="X295" s="5">
        <v>37898</v>
      </c>
      <c r="Y295" s="5">
        <v>39531</v>
      </c>
      <c r="Z295" s="5">
        <v>41912</v>
      </c>
      <c r="AA295" s="5">
        <v>44131</v>
      </c>
      <c r="AB295" s="5">
        <v>46264</v>
      </c>
      <c r="AC295" s="5">
        <v>48590</v>
      </c>
      <c r="AD295" s="5">
        <v>50472</v>
      </c>
      <c r="AE295" s="5">
        <v>51798</v>
      </c>
      <c r="AF295" s="5">
        <v>52699</v>
      </c>
      <c r="AG295" s="5">
        <v>53127</v>
      </c>
      <c r="AH295" s="5">
        <v>54417</v>
      </c>
      <c r="AI295" s="5">
        <v>58560</v>
      </c>
      <c r="AJ295" s="5">
        <v>62640</v>
      </c>
      <c r="AK295" s="5">
        <v>64346</v>
      </c>
      <c r="AL295" s="5">
        <v>66198</v>
      </c>
      <c r="AM295" s="5">
        <v>69654</v>
      </c>
      <c r="AN295" s="5">
        <v>73988</v>
      </c>
      <c r="AO295" s="5">
        <v>77023</v>
      </c>
      <c r="AP295" s="5">
        <v>79546</v>
      </c>
      <c r="AQ295" s="5">
        <v>82941</v>
      </c>
      <c r="AR295" s="5">
        <v>87029</v>
      </c>
      <c r="AS295" s="5">
        <v>92003</v>
      </c>
      <c r="AT295" s="5">
        <v>96702</v>
      </c>
      <c r="AU295" s="5">
        <v>100712</v>
      </c>
      <c r="AV295" s="5">
        <v>103908</v>
      </c>
      <c r="AW295" s="5">
        <v>106339</v>
      </c>
      <c r="AX295" s="5">
        <v>108706</v>
      </c>
      <c r="AY295" s="5">
        <v>110641</v>
      </c>
      <c r="AZ295" s="5">
        <v>111491</v>
      </c>
      <c r="BA295" s="5">
        <v>111734</v>
      </c>
      <c r="BB295" s="5">
        <v>111684</v>
      </c>
      <c r="BC295" s="5">
        <v>111108</v>
      </c>
      <c r="BD295" s="5">
        <v>110183</v>
      </c>
      <c r="BE295" s="5">
        <v>110338</v>
      </c>
      <c r="BF295" s="5">
        <v>112175</v>
      </c>
      <c r="BG295" s="5">
        <v>115176</v>
      </c>
      <c r="BH295" s="5">
        <v>118050</v>
      </c>
      <c r="BI295" s="1">
        <v>118395</v>
      </c>
      <c r="BJ295" s="1">
        <v>116198</v>
      </c>
      <c r="BK295" s="1">
        <v>113824</v>
      </c>
      <c r="BL295" s="1">
        <v>112103</v>
      </c>
      <c r="BM295" s="1">
        <v>112338</v>
      </c>
      <c r="BN295" s="1">
        <v>115517</v>
      </c>
      <c r="BO295" s="1">
        <v>120950</v>
      </c>
      <c r="BP295" s="1">
        <v>126348</v>
      </c>
      <c r="BQ295" s="1">
        <v>128758</v>
      </c>
      <c r="BR295" s="1">
        <v>128213</v>
      </c>
      <c r="BS295" s="1">
        <v>127339</v>
      </c>
      <c r="BT295" s="1">
        <v>128547</v>
      </c>
      <c r="BU295" s="1">
        <v>131572</v>
      </c>
      <c r="BV295" s="1">
        <v>136548</v>
      </c>
      <c r="BW295" s="1">
        <v>143067</v>
      </c>
      <c r="BX295" s="1">
        <v>149487</v>
      </c>
      <c r="BY295" s="1">
        <v>153062</v>
      </c>
      <c r="BZ295" s="1">
        <v>152805</v>
      </c>
      <c r="CA295" s="1">
        <v>151171</v>
      </c>
      <c r="CB295" s="1">
        <v>149543</v>
      </c>
    </row>
    <row r="296" spans="1:80" x14ac:dyDescent="0.25">
      <c r="A296" s="3">
        <v>78</v>
      </c>
      <c r="B296" s="5">
        <v>19790</v>
      </c>
      <c r="C296" s="5">
        <v>20036</v>
      </c>
      <c r="D296" s="5">
        <v>20252</v>
      </c>
      <c r="E296" s="5">
        <v>20504</v>
      </c>
      <c r="F296" s="5">
        <v>20610</v>
      </c>
      <c r="G296" s="5">
        <v>20576</v>
      </c>
      <c r="H296" s="5">
        <v>21543</v>
      </c>
      <c r="I296" s="5">
        <v>22485</v>
      </c>
      <c r="J296" s="5">
        <v>23364</v>
      </c>
      <c r="K296" s="5">
        <v>24323</v>
      </c>
      <c r="L296" s="5">
        <v>25294</v>
      </c>
      <c r="M296" s="5">
        <v>26277</v>
      </c>
      <c r="N296" s="5">
        <v>26813</v>
      </c>
      <c r="O296" s="5">
        <v>29016</v>
      </c>
      <c r="P296" s="5">
        <v>31964</v>
      </c>
      <c r="Q296" s="5">
        <v>33887</v>
      </c>
      <c r="R296" s="5">
        <v>35187</v>
      </c>
      <c r="S296" s="5">
        <v>35385</v>
      </c>
      <c r="T296" s="5">
        <v>34153</v>
      </c>
      <c r="U296" s="5">
        <v>33658</v>
      </c>
      <c r="V296" s="5">
        <v>34189</v>
      </c>
      <c r="W296" s="5">
        <v>34801</v>
      </c>
      <c r="X296" s="5">
        <v>35679</v>
      </c>
      <c r="Y296" s="5">
        <v>36828</v>
      </c>
      <c r="Z296" s="5">
        <v>38441</v>
      </c>
      <c r="AA296" s="5">
        <v>40800</v>
      </c>
      <c r="AB296" s="5">
        <v>42980</v>
      </c>
      <c r="AC296" s="5">
        <v>45026</v>
      </c>
      <c r="AD296" s="5">
        <v>47228</v>
      </c>
      <c r="AE296" s="5">
        <v>48979</v>
      </c>
      <c r="AF296" s="5">
        <v>50248</v>
      </c>
      <c r="AG296" s="5">
        <v>51220</v>
      </c>
      <c r="AH296" s="5">
        <v>51697</v>
      </c>
      <c r="AI296" s="5">
        <v>52971</v>
      </c>
      <c r="AJ296" s="5">
        <v>57065</v>
      </c>
      <c r="AK296" s="5">
        <v>61081</v>
      </c>
      <c r="AL296" s="5">
        <v>62787</v>
      </c>
      <c r="AM296" s="5">
        <v>64638</v>
      </c>
      <c r="AN296" s="5">
        <v>68057</v>
      </c>
      <c r="AO296" s="5">
        <v>72325</v>
      </c>
      <c r="AP296" s="5">
        <v>75316</v>
      </c>
      <c r="AQ296" s="5">
        <v>77807</v>
      </c>
      <c r="AR296" s="5">
        <v>81151</v>
      </c>
      <c r="AS296" s="5">
        <v>85176</v>
      </c>
      <c r="AT296" s="5">
        <v>90069</v>
      </c>
      <c r="AU296" s="5">
        <v>94696</v>
      </c>
      <c r="AV296" s="5">
        <v>98650</v>
      </c>
      <c r="AW296" s="5">
        <v>101808</v>
      </c>
      <c r="AX296" s="5">
        <v>104219</v>
      </c>
      <c r="AY296" s="5">
        <v>106568</v>
      </c>
      <c r="AZ296" s="5">
        <v>108494</v>
      </c>
      <c r="BA296" s="5">
        <v>109355</v>
      </c>
      <c r="BB296" s="5">
        <v>109622</v>
      </c>
      <c r="BC296" s="5">
        <v>109601</v>
      </c>
      <c r="BD296" s="5">
        <v>109062</v>
      </c>
      <c r="BE296" s="5">
        <v>108181</v>
      </c>
      <c r="BF296" s="5">
        <v>108358</v>
      </c>
      <c r="BG296" s="5">
        <v>110187</v>
      </c>
      <c r="BH296" s="5">
        <v>113160</v>
      </c>
      <c r="BI296" s="1">
        <v>116008</v>
      </c>
      <c r="BJ296" s="1">
        <v>116372</v>
      </c>
      <c r="BK296" s="1">
        <v>114237</v>
      </c>
      <c r="BL296" s="1">
        <v>111926</v>
      </c>
      <c r="BM296" s="1">
        <v>110256</v>
      </c>
      <c r="BN296" s="1">
        <v>110509</v>
      </c>
      <c r="BO296" s="1">
        <v>113657</v>
      </c>
      <c r="BP296" s="1">
        <v>119025</v>
      </c>
      <c r="BQ296" s="1">
        <v>124359</v>
      </c>
      <c r="BR296" s="1">
        <v>126753</v>
      </c>
      <c r="BS296" s="1">
        <v>126239</v>
      </c>
      <c r="BT296" s="1">
        <v>125400</v>
      </c>
      <c r="BU296" s="1">
        <v>126611</v>
      </c>
      <c r="BV296" s="1">
        <v>129611</v>
      </c>
      <c r="BW296" s="1">
        <v>134534</v>
      </c>
      <c r="BX296" s="1">
        <v>140978</v>
      </c>
      <c r="BY296" s="1">
        <v>147326</v>
      </c>
      <c r="BZ296" s="1">
        <v>150871</v>
      </c>
      <c r="CA296" s="1">
        <v>150641</v>
      </c>
      <c r="CB296" s="1">
        <v>149052</v>
      </c>
    </row>
    <row r="297" spans="1:80" x14ac:dyDescent="0.25">
      <c r="A297" s="3">
        <v>79</v>
      </c>
      <c r="B297" s="5">
        <v>18261</v>
      </c>
      <c r="C297" s="5">
        <v>18769</v>
      </c>
      <c r="D297" s="5">
        <v>19023</v>
      </c>
      <c r="E297" s="5">
        <v>19250</v>
      </c>
      <c r="F297" s="5">
        <v>19494</v>
      </c>
      <c r="G297" s="5">
        <v>19651</v>
      </c>
      <c r="H297" s="5">
        <v>19627</v>
      </c>
      <c r="I297" s="5">
        <v>20548</v>
      </c>
      <c r="J297" s="5">
        <v>21488</v>
      </c>
      <c r="K297" s="5">
        <v>22375</v>
      </c>
      <c r="L297" s="5">
        <v>23338</v>
      </c>
      <c r="M297" s="5">
        <v>24300</v>
      </c>
      <c r="N297" s="5">
        <v>25259</v>
      </c>
      <c r="O297" s="5">
        <v>25773</v>
      </c>
      <c r="P297" s="5">
        <v>27895</v>
      </c>
      <c r="Q297" s="5">
        <v>30718</v>
      </c>
      <c r="R297" s="5">
        <v>32602</v>
      </c>
      <c r="S297" s="5">
        <v>33917</v>
      </c>
      <c r="T297" s="5">
        <v>34132</v>
      </c>
      <c r="U297" s="5">
        <v>32919</v>
      </c>
      <c r="V297" s="5">
        <v>32435</v>
      </c>
      <c r="W297" s="5">
        <v>33041</v>
      </c>
      <c r="X297" s="5">
        <v>33660</v>
      </c>
      <c r="Y297" s="5">
        <v>34473</v>
      </c>
      <c r="Z297" s="5">
        <v>35615</v>
      </c>
      <c r="AA297" s="5">
        <v>37271</v>
      </c>
      <c r="AB297" s="5">
        <v>39629</v>
      </c>
      <c r="AC297" s="5">
        <v>41730</v>
      </c>
      <c r="AD297" s="5">
        <v>43650</v>
      </c>
      <c r="AE297" s="5">
        <v>45679</v>
      </c>
      <c r="AF297" s="5">
        <v>47340</v>
      </c>
      <c r="AG297" s="5">
        <v>48688</v>
      </c>
      <c r="AH297" s="5">
        <v>49710</v>
      </c>
      <c r="AI297" s="5">
        <v>50185</v>
      </c>
      <c r="AJ297" s="5">
        <v>51464</v>
      </c>
      <c r="AK297" s="5">
        <v>55484</v>
      </c>
      <c r="AL297" s="5">
        <v>59432</v>
      </c>
      <c r="AM297" s="5">
        <v>61138</v>
      </c>
      <c r="AN297" s="5">
        <v>62986</v>
      </c>
      <c r="AO297" s="5">
        <v>66353</v>
      </c>
      <c r="AP297" s="5">
        <v>70538</v>
      </c>
      <c r="AQ297" s="5">
        <v>73479</v>
      </c>
      <c r="AR297" s="5">
        <v>75934</v>
      </c>
      <c r="AS297" s="5">
        <v>79223</v>
      </c>
      <c r="AT297" s="5">
        <v>83178</v>
      </c>
      <c r="AU297" s="5">
        <v>87985</v>
      </c>
      <c r="AV297" s="5">
        <v>92533</v>
      </c>
      <c r="AW297" s="5">
        <v>96426</v>
      </c>
      <c r="AX297" s="5">
        <v>99542</v>
      </c>
      <c r="AY297" s="5">
        <v>101929</v>
      </c>
      <c r="AZ297" s="5">
        <v>104257</v>
      </c>
      <c r="BA297" s="5">
        <v>106171</v>
      </c>
      <c r="BB297" s="5">
        <v>107044</v>
      </c>
      <c r="BC297" s="5">
        <v>107335</v>
      </c>
      <c r="BD297" s="5">
        <v>107343</v>
      </c>
      <c r="BE297" s="5">
        <v>106844</v>
      </c>
      <c r="BF297" s="5">
        <v>106008</v>
      </c>
      <c r="BG297" s="5">
        <v>106209</v>
      </c>
      <c r="BH297" s="5">
        <v>108028</v>
      </c>
      <c r="BI297" s="1">
        <v>110968</v>
      </c>
      <c r="BJ297" s="1">
        <v>113788</v>
      </c>
      <c r="BK297" s="1">
        <v>114171</v>
      </c>
      <c r="BL297" s="1">
        <v>112101</v>
      </c>
      <c r="BM297" s="1">
        <v>109858</v>
      </c>
      <c r="BN297" s="1">
        <v>108243</v>
      </c>
      <c r="BO297" s="1">
        <v>108514</v>
      </c>
      <c r="BP297" s="1">
        <v>111628</v>
      </c>
      <c r="BQ297" s="1">
        <v>116922</v>
      </c>
      <c r="BR297" s="1">
        <v>122185</v>
      </c>
      <c r="BS297" s="1">
        <v>124561</v>
      </c>
      <c r="BT297" s="1">
        <v>124079</v>
      </c>
      <c r="BU297" s="1">
        <v>123277</v>
      </c>
      <c r="BV297" s="1">
        <v>124490</v>
      </c>
      <c r="BW297" s="1">
        <v>127461</v>
      </c>
      <c r="BX297" s="1">
        <v>132325</v>
      </c>
      <c r="BY297" s="1">
        <v>138686</v>
      </c>
      <c r="BZ297" s="1">
        <v>144954</v>
      </c>
      <c r="CA297" s="1">
        <v>148465</v>
      </c>
      <c r="CB297" s="1">
        <v>148262</v>
      </c>
    </row>
    <row r="298" spans="1:80" x14ac:dyDescent="0.25">
      <c r="A298" s="3">
        <v>80</v>
      </c>
      <c r="B298" s="5">
        <v>16308</v>
      </c>
      <c r="C298" s="5">
        <v>17257</v>
      </c>
      <c r="D298" s="5">
        <v>17704</v>
      </c>
      <c r="E298" s="5">
        <v>17979</v>
      </c>
      <c r="F298" s="5">
        <v>18222</v>
      </c>
      <c r="G298" s="5">
        <v>18497</v>
      </c>
      <c r="H298" s="5">
        <v>18656</v>
      </c>
      <c r="I298" s="5">
        <v>18586</v>
      </c>
      <c r="J298" s="5">
        <v>19550</v>
      </c>
      <c r="K298" s="5">
        <v>20506</v>
      </c>
      <c r="L298" s="5">
        <v>21364</v>
      </c>
      <c r="M298" s="5">
        <v>22309</v>
      </c>
      <c r="N298" s="5">
        <v>23193</v>
      </c>
      <c r="O298" s="5">
        <v>24107</v>
      </c>
      <c r="P298" s="5">
        <v>24687</v>
      </c>
      <c r="Q298" s="5">
        <v>26735</v>
      </c>
      <c r="R298" s="5">
        <v>29415</v>
      </c>
      <c r="S298" s="5">
        <v>31299</v>
      </c>
      <c r="T298" s="5">
        <v>32543</v>
      </c>
      <c r="U298" s="5">
        <v>32765</v>
      </c>
      <c r="V298" s="5">
        <v>31632</v>
      </c>
      <c r="W298" s="5">
        <v>31181</v>
      </c>
      <c r="X298" s="5">
        <v>31834</v>
      </c>
      <c r="Y298" s="5">
        <v>32433</v>
      </c>
      <c r="Z298" s="5">
        <v>33224</v>
      </c>
      <c r="AA298" s="5">
        <v>34379</v>
      </c>
      <c r="AB298" s="5">
        <v>36036</v>
      </c>
      <c r="AC298" s="5">
        <v>38333</v>
      </c>
      <c r="AD298" s="5">
        <v>40242</v>
      </c>
      <c r="AE298" s="5">
        <v>41984</v>
      </c>
      <c r="AF298" s="5">
        <v>44001</v>
      </c>
      <c r="AG298" s="5">
        <v>45785</v>
      </c>
      <c r="AH298" s="5">
        <v>47155</v>
      </c>
      <c r="AI298" s="5">
        <v>48097</v>
      </c>
      <c r="AJ298" s="5">
        <v>48593</v>
      </c>
      <c r="AK298" s="5">
        <v>49875</v>
      </c>
      <c r="AL298" s="5">
        <v>53814</v>
      </c>
      <c r="AM298" s="5">
        <v>57688</v>
      </c>
      <c r="AN298" s="5">
        <v>59390</v>
      </c>
      <c r="AO298" s="5">
        <v>61222</v>
      </c>
      <c r="AP298" s="5">
        <v>64518</v>
      </c>
      <c r="AQ298" s="5">
        <v>68611</v>
      </c>
      <c r="AR298" s="5">
        <v>71498</v>
      </c>
      <c r="AS298" s="5">
        <v>73914</v>
      </c>
      <c r="AT298" s="5">
        <v>77141</v>
      </c>
      <c r="AU298" s="5">
        <v>81020</v>
      </c>
      <c r="AV298" s="5">
        <v>85731</v>
      </c>
      <c r="AW298" s="5">
        <v>90191</v>
      </c>
      <c r="AX298" s="5">
        <v>94016</v>
      </c>
      <c r="AY298" s="5">
        <v>97086</v>
      </c>
      <c r="AZ298" s="5">
        <v>99445</v>
      </c>
      <c r="BA298" s="5">
        <v>101747</v>
      </c>
      <c r="BB298" s="5">
        <v>103647</v>
      </c>
      <c r="BC298" s="5">
        <v>104530</v>
      </c>
      <c r="BD298" s="5">
        <v>104845</v>
      </c>
      <c r="BE298" s="5">
        <v>104883</v>
      </c>
      <c r="BF298" s="5">
        <v>104424</v>
      </c>
      <c r="BG298" s="5">
        <v>103635</v>
      </c>
      <c r="BH298" s="5">
        <v>103859</v>
      </c>
      <c r="BI298" s="1">
        <v>105665</v>
      </c>
      <c r="BJ298" s="1">
        <v>108568</v>
      </c>
      <c r="BK298" s="1">
        <v>111354</v>
      </c>
      <c r="BL298" s="1">
        <v>111755</v>
      </c>
      <c r="BM298" s="1">
        <v>109756</v>
      </c>
      <c r="BN298" s="1">
        <v>107585</v>
      </c>
      <c r="BO298" s="1">
        <v>106027</v>
      </c>
      <c r="BP298" s="1">
        <v>106316</v>
      </c>
      <c r="BQ298" s="1">
        <v>109390</v>
      </c>
      <c r="BR298" s="1">
        <v>114602</v>
      </c>
      <c r="BS298" s="1">
        <v>119784</v>
      </c>
      <c r="BT298" s="1">
        <v>122138</v>
      </c>
      <c r="BU298" s="1">
        <v>121689</v>
      </c>
      <c r="BV298" s="1">
        <v>120926</v>
      </c>
      <c r="BW298" s="1">
        <v>122139</v>
      </c>
      <c r="BX298" s="1">
        <v>125077</v>
      </c>
      <c r="BY298" s="1">
        <v>129873</v>
      </c>
      <c r="BZ298" s="1">
        <v>136139</v>
      </c>
      <c r="CA298" s="1">
        <v>142316</v>
      </c>
      <c r="CB298" s="1">
        <v>145788</v>
      </c>
    </row>
    <row r="299" spans="1:80" x14ac:dyDescent="0.25">
      <c r="A299" s="3">
        <v>81</v>
      </c>
      <c r="B299" s="5">
        <v>14714</v>
      </c>
      <c r="C299" s="5">
        <v>15288</v>
      </c>
      <c r="D299" s="5">
        <v>16185</v>
      </c>
      <c r="E299" s="5">
        <v>16616</v>
      </c>
      <c r="F299" s="5">
        <v>16885</v>
      </c>
      <c r="G299" s="5">
        <v>17165</v>
      </c>
      <c r="H299" s="5">
        <v>17446</v>
      </c>
      <c r="I299" s="5">
        <v>17563</v>
      </c>
      <c r="J299" s="5">
        <v>17554</v>
      </c>
      <c r="K299" s="5">
        <v>18514</v>
      </c>
      <c r="L299" s="5">
        <v>19457</v>
      </c>
      <c r="M299" s="5">
        <v>20307</v>
      </c>
      <c r="N299" s="5">
        <v>21171</v>
      </c>
      <c r="O299" s="5">
        <v>22008</v>
      </c>
      <c r="P299" s="5">
        <v>22928</v>
      </c>
      <c r="Q299" s="5">
        <v>23494</v>
      </c>
      <c r="R299" s="5">
        <v>25456</v>
      </c>
      <c r="S299" s="5">
        <v>28043</v>
      </c>
      <c r="T299" s="5">
        <v>29889</v>
      </c>
      <c r="U299" s="5">
        <v>31139</v>
      </c>
      <c r="V299" s="5">
        <v>31365</v>
      </c>
      <c r="W299" s="5">
        <v>30274</v>
      </c>
      <c r="X299" s="5">
        <v>29873</v>
      </c>
      <c r="Y299" s="5">
        <v>30538</v>
      </c>
      <c r="Z299" s="5">
        <v>31101</v>
      </c>
      <c r="AA299" s="5">
        <v>31904</v>
      </c>
      <c r="AB299" s="5">
        <v>33108</v>
      </c>
      <c r="AC299" s="5">
        <v>34753</v>
      </c>
      <c r="AD299" s="5">
        <v>36865</v>
      </c>
      <c r="AE299" s="5">
        <v>38528</v>
      </c>
      <c r="AF299" s="5">
        <v>40184</v>
      </c>
      <c r="AG299" s="5">
        <v>42319</v>
      </c>
      <c r="AH299" s="5">
        <v>44141</v>
      </c>
      <c r="AI299" s="5">
        <v>45436</v>
      </c>
      <c r="AJ299" s="5">
        <v>46383</v>
      </c>
      <c r="AK299" s="5">
        <v>46906</v>
      </c>
      <c r="AL299" s="5">
        <v>48187</v>
      </c>
      <c r="AM299" s="5">
        <v>52039</v>
      </c>
      <c r="AN299" s="5">
        <v>55832</v>
      </c>
      <c r="AO299" s="5">
        <v>57516</v>
      </c>
      <c r="AP299" s="5">
        <v>59315</v>
      </c>
      <c r="AQ299" s="5">
        <v>62534</v>
      </c>
      <c r="AR299" s="5">
        <v>66527</v>
      </c>
      <c r="AS299" s="5">
        <v>69353</v>
      </c>
      <c r="AT299" s="5">
        <v>71724</v>
      </c>
      <c r="AU299" s="5">
        <v>74885</v>
      </c>
      <c r="AV299" s="5">
        <v>78679</v>
      </c>
      <c r="AW299" s="5">
        <v>83284</v>
      </c>
      <c r="AX299" s="5">
        <v>87648</v>
      </c>
      <c r="AY299" s="5">
        <v>91397</v>
      </c>
      <c r="AZ299" s="5">
        <v>94414</v>
      </c>
      <c r="BA299" s="5">
        <v>96741</v>
      </c>
      <c r="BB299" s="5">
        <v>99013</v>
      </c>
      <c r="BC299" s="5">
        <v>100894</v>
      </c>
      <c r="BD299" s="5">
        <v>101786</v>
      </c>
      <c r="BE299" s="5">
        <v>102124</v>
      </c>
      <c r="BF299" s="5">
        <v>102192</v>
      </c>
      <c r="BG299" s="5">
        <v>101775</v>
      </c>
      <c r="BH299" s="5">
        <v>101036</v>
      </c>
      <c r="BI299" s="1">
        <v>101283</v>
      </c>
      <c r="BJ299" s="1">
        <v>103072</v>
      </c>
      <c r="BK299" s="1">
        <v>105933</v>
      </c>
      <c r="BL299" s="1">
        <v>108679</v>
      </c>
      <c r="BM299" s="1">
        <v>109098</v>
      </c>
      <c r="BN299" s="1">
        <v>107174</v>
      </c>
      <c r="BO299" s="1">
        <v>105080</v>
      </c>
      <c r="BP299" s="1">
        <v>103584</v>
      </c>
      <c r="BQ299" s="1">
        <v>103891</v>
      </c>
      <c r="BR299" s="1">
        <v>106919</v>
      </c>
      <c r="BS299" s="1">
        <v>112038</v>
      </c>
      <c r="BT299" s="1">
        <v>117130</v>
      </c>
      <c r="BU299" s="1">
        <v>119456</v>
      </c>
      <c r="BV299" s="1">
        <v>119042</v>
      </c>
      <c r="BW299" s="1">
        <v>118320</v>
      </c>
      <c r="BX299" s="1">
        <v>119531</v>
      </c>
      <c r="BY299" s="1">
        <v>122431</v>
      </c>
      <c r="BZ299" s="1">
        <v>127149</v>
      </c>
      <c r="CA299" s="1">
        <v>133308</v>
      </c>
      <c r="CB299" s="1">
        <v>139382</v>
      </c>
    </row>
    <row r="300" spans="1:80" x14ac:dyDescent="0.25">
      <c r="A300" s="3">
        <v>82</v>
      </c>
      <c r="B300" s="5">
        <v>13085</v>
      </c>
      <c r="C300" s="5">
        <v>13678</v>
      </c>
      <c r="D300" s="5">
        <v>14270</v>
      </c>
      <c r="E300" s="5">
        <v>15132</v>
      </c>
      <c r="F300" s="5">
        <v>15548</v>
      </c>
      <c r="G300" s="5">
        <v>15815</v>
      </c>
      <c r="H300" s="5">
        <v>16085</v>
      </c>
      <c r="I300" s="5">
        <v>16305</v>
      </c>
      <c r="J300" s="5">
        <v>16479</v>
      </c>
      <c r="K300" s="5">
        <v>16571</v>
      </c>
      <c r="L300" s="5">
        <v>17446</v>
      </c>
      <c r="M300" s="5">
        <v>18332</v>
      </c>
      <c r="N300" s="5">
        <v>19198</v>
      </c>
      <c r="O300" s="5">
        <v>20049</v>
      </c>
      <c r="P300" s="5">
        <v>20854</v>
      </c>
      <c r="Q300" s="5">
        <v>21666</v>
      </c>
      <c r="R300" s="5">
        <v>22241</v>
      </c>
      <c r="S300" s="5">
        <v>24212</v>
      </c>
      <c r="T300" s="5">
        <v>26604</v>
      </c>
      <c r="U300" s="5">
        <v>28387</v>
      </c>
      <c r="V300" s="5">
        <v>29620</v>
      </c>
      <c r="W300" s="5">
        <v>29871</v>
      </c>
      <c r="X300" s="5">
        <v>28845</v>
      </c>
      <c r="Y300" s="5">
        <v>28435</v>
      </c>
      <c r="Z300" s="5">
        <v>29141</v>
      </c>
      <c r="AA300" s="5">
        <v>29707</v>
      </c>
      <c r="AB300" s="5">
        <v>30501</v>
      </c>
      <c r="AC300" s="5">
        <v>31720</v>
      </c>
      <c r="AD300" s="5">
        <v>33257</v>
      </c>
      <c r="AE300" s="5">
        <v>35146</v>
      </c>
      <c r="AF300" s="5">
        <v>36660</v>
      </c>
      <c r="AG300" s="5">
        <v>38380</v>
      </c>
      <c r="AH300" s="5">
        <v>40568</v>
      </c>
      <c r="AI300" s="5">
        <v>42327</v>
      </c>
      <c r="AJ300" s="5">
        <v>43609</v>
      </c>
      <c r="AK300" s="5">
        <v>44565</v>
      </c>
      <c r="AL300" s="5">
        <v>45113</v>
      </c>
      <c r="AM300" s="5">
        <v>46393</v>
      </c>
      <c r="AN300" s="5">
        <v>50151</v>
      </c>
      <c r="AO300" s="5">
        <v>53844</v>
      </c>
      <c r="AP300" s="5">
        <v>55494</v>
      </c>
      <c r="AQ300" s="5">
        <v>57256</v>
      </c>
      <c r="AR300" s="5">
        <v>60390</v>
      </c>
      <c r="AS300" s="5">
        <v>64275</v>
      </c>
      <c r="AT300" s="5">
        <v>67034</v>
      </c>
      <c r="AU300" s="5">
        <v>69356</v>
      </c>
      <c r="AV300" s="5">
        <v>72442</v>
      </c>
      <c r="AW300" s="5">
        <v>76144</v>
      </c>
      <c r="AX300" s="5">
        <v>80633</v>
      </c>
      <c r="AY300" s="5">
        <v>84892</v>
      </c>
      <c r="AZ300" s="5">
        <v>88557</v>
      </c>
      <c r="BA300" s="5">
        <v>91515</v>
      </c>
      <c r="BB300" s="5">
        <v>93806</v>
      </c>
      <c r="BC300" s="5">
        <v>96044</v>
      </c>
      <c r="BD300" s="5">
        <v>97904</v>
      </c>
      <c r="BE300" s="5">
        <v>98804</v>
      </c>
      <c r="BF300" s="5">
        <v>99165</v>
      </c>
      <c r="BG300" s="5">
        <v>99264</v>
      </c>
      <c r="BH300" s="5">
        <v>98891</v>
      </c>
      <c r="BI300" s="1">
        <v>98205</v>
      </c>
      <c r="BJ300" s="1">
        <v>98476</v>
      </c>
      <c r="BK300" s="1">
        <v>100246</v>
      </c>
      <c r="BL300" s="1">
        <v>103058</v>
      </c>
      <c r="BM300" s="1">
        <v>105760</v>
      </c>
      <c r="BN300" s="1">
        <v>106198</v>
      </c>
      <c r="BO300" s="1">
        <v>104354</v>
      </c>
      <c r="BP300" s="1">
        <v>102343</v>
      </c>
      <c r="BQ300" s="1">
        <v>100913</v>
      </c>
      <c r="BR300" s="1">
        <v>101239</v>
      </c>
      <c r="BS300" s="1">
        <v>104216</v>
      </c>
      <c r="BT300" s="1">
        <v>109232</v>
      </c>
      <c r="BU300" s="1">
        <v>114223</v>
      </c>
      <c r="BV300" s="1">
        <v>116519</v>
      </c>
      <c r="BW300" s="1">
        <v>116141</v>
      </c>
      <c r="BX300" s="1">
        <v>115463</v>
      </c>
      <c r="BY300" s="1">
        <v>116671</v>
      </c>
      <c r="BZ300" s="1">
        <v>119527</v>
      </c>
      <c r="CA300" s="1">
        <v>124160</v>
      </c>
      <c r="CB300" s="1">
        <v>130200</v>
      </c>
    </row>
    <row r="301" spans="1:80" x14ac:dyDescent="0.25">
      <c r="A301" s="3">
        <v>83</v>
      </c>
      <c r="B301" s="5">
        <v>11233</v>
      </c>
      <c r="C301" s="5">
        <v>12031</v>
      </c>
      <c r="D301" s="5">
        <v>12615</v>
      </c>
      <c r="E301" s="5">
        <v>13232</v>
      </c>
      <c r="F301" s="5">
        <v>14037</v>
      </c>
      <c r="G301" s="5">
        <v>14465</v>
      </c>
      <c r="H301" s="5">
        <v>14725</v>
      </c>
      <c r="I301" s="5">
        <v>14927</v>
      </c>
      <c r="J301" s="5">
        <v>15188</v>
      </c>
      <c r="K301" s="5">
        <v>15414</v>
      </c>
      <c r="L301" s="5">
        <v>15499</v>
      </c>
      <c r="M301" s="5">
        <v>16317</v>
      </c>
      <c r="N301" s="5">
        <v>17133</v>
      </c>
      <c r="O301" s="5">
        <v>18004</v>
      </c>
      <c r="P301" s="5">
        <v>18860</v>
      </c>
      <c r="Q301" s="5">
        <v>19626</v>
      </c>
      <c r="R301" s="5">
        <v>20382</v>
      </c>
      <c r="S301" s="5">
        <v>20953</v>
      </c>
      <c r="T301" s="5">
        <v>22820</v>
      </c>
      <c r="U301" s="5">
        <v>25095</v>
      </c>
      <c r="V301" s="5">
        <v>26859</v>
      </c>
      <c r="W301" s="5">
        <v>28040</v>
      </c>
      <c r="X301" s="5">
        <v>28308</v>
      </c>
      <c r="Y301" s="5">
        <v>27403</v>
      </c>
      <c r="Z301" s="5">
        <v>27054</v>
      </c>
      <c r="AA301" s="5">
        <v>27716</v>
      </c>
      <c r="AB301" s="5">
        <v>28224</v>
      </c>
      <c r="AC301" s="5">
        <v>29057</v>
      </c>
      <c r="AD301" s="5">
        <v>30212</v>
      </c>
      <c r="AE301" s="5">
        <v>31561</v>
      </c>
      <c r="AF301" s="5">
        <v>33356</v>
      </c>
      <c r="AG301" s="5">
        <v>34856</v>
      </c>
      <c r="AH301" s="5">
        <v>36549</v>
      </c>
      <c r="AI301" s="5">
        <v>38676</v>
      </c>
      <c r="AJ301" s="5">
        <v>40404</v>
      </c>
      <c r="AK301" s="5">
        <v>41678</v>
      </c>
      <c r="AL301" s="5">
        <v>42641</v>
      </c>
      <c r="AM301" s="5">
        <v>43215</v>
      </c>
      <c r="AN301" s="5">
        <v>44491</v>
      </c>
      <c r="AO301" s="5">
        <v>48134</v>
      </c>
      <c r="AP301" s="5">
        <v>51706</v>
      </c>
      <c r="AQ301" s="5">
        <v>53318</v>
      </c>
      <c r="AR301" s="5">
        <v>55040</v>
      </c>
      <c r="AS301" s="5">
        <v>58082</v>
      </c>
      <c r="AT301" s="5">
        <v>61849</v>
      </c>
      <c r="AU301" s="5">
        <v>64534</v>
      </c>
      <c r="AV301" s="5">
        <v>66801</v>
      </c>
      <c r="AW301" s="5">
        <v>69807</v>
      </c>
      <c r="AX301" s="5">
        <v>73408</v>
      </c>
      <c r="AY301" s="5">
        <v>77770</v>
      </c>
      <c r="AZ301" s="5">
        <v>81914</v>
      </c>
      <c r="BA301" s="5">
        <v>85487</v>
      </c>
      <c r="BB301" s="5">
        <v>88379</v>
      </c>
      <c r="BC301" s="5">
        <v>90628</v>
      </c>
      <c r="BD301" s="5">
        <v>92828</v>
      </c>
      <c r="BE301" s="5">
        <v>94662</v>
      </c>
      <c r="BF301" s="5">
        <v>95569</v>
      </c>
      <c r="BG301" s="5">
        <v>95955</v>
      </c>
      <c r="BH301" s="5">
        <v>96086</v>
      </c>
      <c r="BI301" s="1">
        <v>95759</v>
      </c>
      <c r="BJ301" s="1">
        <v>95128</v>
      </c>
      <c r="BK301" s="1">
        <v>95423</v>
      </c>
      <c r="BL301" s="1">
        <v>97171</v>
      </c>
      <c r="BM301" s="1">
        <v>99930</v>
      </c>
      <c r="BN301" s="1">
        <v>102582</v>
      </c>
      <c r="BO301" s="1">
        <v>103039</v>
      </c>
      <c r="BP301" s="1">
        <v>101280</v>
      </c>
      <c r="BQ301" s="1">
        <v>99359</v>
      </c>
      <c r="BR301" s="1">
        <v>97999</v>
      </c>
      <c r="BS301" s="1">
        <v>98344</v>
      </c>
      <c r="BT301" s="1">
        <v>101264</v>
      </c>
      <c r="BU301" s="1">
        <v>106166</v>
      </c>
      <c r="BV301" s="1">
        <v>111047</v>
      </c>
      <c r="BW301" s="1">
        <v>113307</v>
      </c>
      <c r="BX301" s="1">
        <v>112968</v>
      </c>
      <c r="BY301" s="1">
        <v>112337</v>
      </c>
      <c r="BZ301" s="1">
        <v>113540</v>
      </c>
      <c r="CA301" s="1">
        <v>116347</v>
      </c>
      <c r="CB301" s="1">
        <v>120884</v>
      </c>
    </row>
    <row r="302" spans="1:80" x14ac:dyDescent="0.25">
      <c r="A302" s="3">
        <v>84</v>
      </c>
      <c r="B302" s="5">
        <v>9835</v>
      </c>
      <c r="C302" s="5">
        <v>10262</v>
      </c>
      <c r="D302" s="5">
        <v>11018</v>
      </c>
      <c r="E302" s="5">
        <v>11598</v>
      </c>
      <c r="F302" s="5">
        <v>12152</v>
      </c>
      <c r="G302" s="5">
        <v>12917</v>
      </c>
      <c r="H302" s="5">
        <v>13370</v>
      </c>
      <c r="I302" s="5">
        <v>13567</v>
      </c>
      <c r="J302" s="5">
        <v>13801</v>
      </c>
      <c r="K302" s="5">
        <v>14094</v>
      </c>
      <c r="L302" s="5">
        <v>14316</v>
      </c>
      <c r="M302" s="5">
        <v>14406</v>
      </c>
      <c r="N302" s="5">
        <v>15152</v>
      </c>
      <c r="O302" s="5">
        <v>15944</v>
      </c>
      <c r="P302" s="5">
        <v>16815</v>
      </c>
      <c r="Q302" s="5">
        <v>17580</v>
      </c>
      <c r="R302" s="5">
        <v>18295</v>
      </c>
      <c r="S302" s="5">
        <v>19104</v>
      </c>
      <c r="T302" s="5">
        <v>19619</v>
      </c>
      <c r="U302" s="5">
        <v>21354</v>
      </c>
      <c r="V302" s="5">
        <v>23530</v>
      </c>
      <c r="W302" s="5">
        <v>25269</v>
      </c>
      <c r="X302" s="5">
        <v>26416</v>
      </c>
      <c r="Y302" s="5">
        <v>26700</v>
      </c>
      <c r="Z302" s="5">
        <v>25879</v>
      </c>
      <c r="AA302" s="5">
        <v>25575</v>
      </c>
      <c r="AB302" s="5">
        <v>26261</v>
      </c>
      <c r="AC302" s="5">
        <v>26718</v>
      </c>
      <c r="AD302" s="5">
        <v>27453</v>
      </c>
      <c r="AE302" s="5">
        <v>28458</v>
      </c>
      <c r="AF302" s="5">
        <v>29704</v>
      </c>
      <c r="AG302" s="5">
        <v>31503</v>
      </c>
      <c r="AH302" s="5">
        <v>33000</v>
      </c>
      <c r="AI302" s="5">
        <v>34624</v>
      </c>
      <c r="AJ302" s="5">
        <v>36699</v>
      </c>
      <c r="AK302" s="5">
        <v>38390</v>
      </c>
      <c r="AL302" s="5">
        <v>39653</v>
      </c>
      <c r="AM302" s="5">
        <v>40622</v>
      </c>
      <c r="AN302" s="5">
        <v>41221</v>
      </c>
      <c r="AO302" s="5">
        <v>42478</v>
      </c>
      <c r="AP302" s="5">
        <v>45984</v>
      </c>
      <c r="AQ302" s="5">
        <v>49425</v>
      </c>
      <c r="AR302" s="5">
        <v>50996</v>
      </c>
      <c r="AS302" s="5">
        <v>52673</v>
      </c>
      <c r="AT302" s="5">
        <v>55615</v>
      </c>
      <c r="AU302" s="5">
        <v>59254</v>
      </c>
      <c r="AV302" s="5">
        <v>61860</v>
      </c>
      <c r="AW302" s="5">
        <v>64067</v>
      </c>
      <c r="AX302" s="5">
        <v>66984</v>
      </c>
      <c r="AY302" s="5">
        <v>70475</v>
      </c>
      <c r="AZ302" s="5">
        <v>74699</v>
      </c>
      <c r="BA302" s="5">
        <v>78717</v>
      </c>
      <c r="BB302" s="5">
        <v>82189</v>
      </c>
      <c r="BC302" s="5">
        <v>85009</v>
      </c>
      <c r="BD302" s="5">
        <v>87211</v>
      </c>
      <c r="BE302" s="5">
        <v>89368</v>
      </c>
      <c r="BF302" s="5">
        <v>91173</v>
      </c>
      <c r="BG302" s="5">
        <v>92085</v>
      </c>
      <c r="BH302" s="5">
        <v>92495</v>
      </c>
      <c r="BI302" s="1">
        <v>92658</v>
      </c>
      <c r="BJ302" s="1">
        <v>92380</v>
      </c>
      <c r="BK302" s="1">
        <v>91806</v>
      </c>
      <c r="BL302" s="1">
        <v>92126</v>
      </c>
      <c r="BM302" s="1">
        <v>93848</v>
      </c>
      <c r="BN302" s="1">
        <v>96547</v>
      </c>
      <c r="BO302" s="1">
        <v>99143</v>
      </c>
      <c r="BP302" s="1">
        <v>99619</v>
      </c>
      <c r="BQ302" s="1">
        <v>97951</v>
      </c>
      <c r="BR302" s="1">
        <v>96124</v>
      </c>
      <c r="BS302" s="1">
        <v>94839</v>
      </c>
      <c r="BT302" s="1">
        <v>95203</v>
      </c>
      <c r="BU302" s="1">
        <v>98059</v>
      </c>
      <c r="BV302" s="1">
        <v>102837</v>
      </c>
      <c r="BW302" s="1">
        <v>107596</v>
      </c>
      <c r="BX302" s="1">
        <v>109817</v>
      </c>
      <c r="BY302" s="1">
        <v>109519</v>
      </c>
      <c r="BZ302" s="1">
        <v>108937</v>
      </c>
      <c r="CA302" s="1">
        <v>110133</v>
      </c>
      <c r="CB302" s="1">
        <v>112885</v>
      </c>
    </row>
    <row r="303" spans="1:80" x14ac:dyDescent="0.25">
      <c r="A303" s="3">
        <v>85</v>
      </c>
      <c r="B303" s="5">
        <v>8733</v>
      </c>
      <c r="C303" s="5">
        <v>8913</v>
      </c>
      <c r="D303" s="5">
        <v>9330</v>
      </c>
      <c r="E303" s="5">
        <v>10003</v>
      </c>
      <c r="F303" s="5">
        <v>10527</v>
      </c>
      <c r="G303" s="5">
        <v>11075</v>
      </c>
      <c r="H303" s="5">
        <v>11811</v>
      </c>
      <c r="I303" s="5">
        <v>12208</v>
      </c>
      <c r="J303" s="5">
        <v>12425</v>
      </c>
      <c r="K303" s="5">
        <v>12724</v>
      </c>
      <c r="L303" s="5">
        <v>13013</v>
      </c>
      <c r="M303" s="5">
        <v>13224</v>
      </c>
      <c r="N303" s="5">
        <v>13301</v>
      </c>
      <c r="O303" s="5">
        <v>13977</v>
      </c>
      <c r="P303" s="5">
        <v>14740</v>
      </c>
      <c r="Q303" s="5">
        <v>15577</v>
      </c>
      <c r="R303" s="5">
        <v>16294</v>
      </c>
      <c r="S303" s="5">
        <v>17015</v>
      </c>
      <c r="T303" s="5">
        <v>17737</v>
      </c>
      <c r="U303" s="5">
        <v>18207</v>
      </c>
      <c r="V303" s="5">
        <v>19875</v>
      </c>
      <c r="W303" s="5">
        <v>21962</v>
      </c>
      <c r="X303" s="5">
        <v>23655</v>
      </c>
      <c r="Y303" s="5">
        <v>24711</v>
      </c>
      <c r="Z303" s="5">
        <v>25030</v>
      </c>
      <c r="AA303" s="5">
        <v>24286</v>
      </c>
      <c r="AB303" s="5">
        <v>23995</v>
      </c>
      <c r="AC303" s="5">
        <v>24731</v>
      </c>
      <c r="AD303" s="5">
        <v>25098</v>
      </c>
      <c r="AE303" s="5">
        <v>25638</v>
      </c>
      <c r="AF303" s="5">
        <v>26550</v>
      </c>
      <c r="AG303" s="5">
        <v>27833</v>
      </c>
      <c r="AH303" s="5">
        <v>29660</v>
      </c>
      <c r="AI303" s="5">
        <v>31092</v>
      </c>
      <c r="AJ303" s="5">
        <v>32641</v>
      </c>
      <c r="AK303" s="5">
        <v>34649</v>
      </c>
      <c r="AL303" s="5">
        <v>36299</v>
      </c>
      <c r="AM303" s="5">
        <v>37547</v>
      </c>
      <c r="AN303" s="5">
        <v>38519</v>
      </c>
      <c r="AO303" s="5">
        <v>39128</v>
      </c>
      <c r="AP303" s="5">
        <v>40350</v>
      </c>
      <c r="AQ303" s="5">
        <v>43709</v>
      </c>
      <c r="AR303" s="5">
        <v>47010</v>
      </c>
      <c r="AS303" s="5">
        <v>48536</v>
      </c>
      <c r="AT303" s="5">
        <v>50163</v>
      </c>
      <c r="AU303" s="5">
        <v>52998</v>
      </c>
      <c r="AV303" s="5">
        <v>56499</v>
      </c>
      <c r="AW303" s="5">
        <v>59019</v>
      </c>
      <c r="AX303" s="5">
        <v>61160</v>
      </c>
      <c r="AY303" s="5">
        <v>63981</v>
      </c>
      <c r="AZ303" s="5">
        <v>67353</v>
      </c>
      <c r="BA303" s="5">
        <v>71428</v>
      </c>
      <c r="BB303" s="5">
        <v>75309</v>
      </c>
      <c r="BC303" s="5">
        <v>78672</v>
      </c>
      <c r="BD303" s="5">
        <v>81411</v>
      </c>
      <c r="BE303" s="5">
        <v>83561</v>
      </c>
      <c r="BF303" s="5">
        <v>85669</v>
      </c>
      <c r="BG303" s="5">
        <v>87441</v>
      </c>
      <c r="BH303" s="5">
        <v>88356</v>
      </c>
      <c r="BI303" s="1">
        <v>88788</v>
      </c>
      <c r="BJ303" s="1">
        <v>88984</v>
      </c>
      <c r="BK303" s="1">
        <v>88755</v>
      </c>
      <c r="BL303" s="1">
        <v>88241</v>
      </c>
      <c r="BM303" s="1">
        <v>88585</v>
      </c>
      <c r="BN303" s="1">
        <v>90277</v>
      </c>
      <c r="BO303" s="1">
        <v>92909</v>
      </c>
      <c r="BP303" s="1">
        <v>95444</v>
      </c>
      <c r="BQ303" s="1">
        <v>95937</v>
      </c>
      <c r="BR303" s="1">
        <v>94366</v>
      </c>
      <c r="BS303" s="1">
        <v>92639</v>
      </c>
      <c r="BT303" s="1">
        <v>91432</v>
      </c>
      <c r="BU303" s="1">
        <v>91814</v>
      </c>
      <c r="BV303" s="1">
        <v>94600</v>
      </c>
      <c r="BW303" s="1">
        <v>99242</v>
      </c>
      <c r="BX303" s="1">
        <v>103867</v>
      </c>
      <c r="BY303" s="1">
        <v>106044</v>
      </c>
      <c r="BZ303" s="1">
        <v>105788</v>
      </c>
      <c r="CA303" s="1">
        <v>105257</v>
      </c>
      <c r="CB303" s="1">
        <v>106443</v>
      </c>
    </row>
    <row r="304" spans="1:80" x14ac:dyDescent="0.25">
      <c r="A304" s="3">
        <v>86</v>
      </c>
      <c r="B304" s="5">
        <v>7494</v>
      </c>
      <c r="C304" s="5">
        <v>7835</v>
      </c>
      <c r="D304" s="5">
        <v>8021</v>
      </c>
      <c r="E304" s="5">
        <v>8434</v>
      </c>
      <c r="F304" s="5">
        <v>9016</v>
      </c>
      <c r="G304" s="5">
        <v>9481</v>
      </c>
      <c r="H304" s="5">
        <v>10005</v>
      </c>
      <c r="I304" s="5">
        <v>10655</v>
      </c>
      <c r="J304" s="5">
        <v>11054</v>
      </c>
      <c r="K304" s="5">
        <v>11330</v>
      </c>
      <c r="L304" s="5">
        <v>11629</v>
      </c>
      <c r="M304" s="5">
        <v>11926</v>
      </c>
      <c r="N304" s="5">
        <v>12083</v>
      </c>
      <c r="O304" s="5">
        <v>12124</v>
      </c>
      <c r="P304" s="5">
        <v>12778</v>
      </c>
      <c r="Q304" s="5">
        <v>13446</v>
      </c>
      <c r="R304" s="5">
        <v>14281</v>
      </c>
      <c r="S304" s="5">
        <v>15029</v>
      </c>
      <c r="T304" s="5">
        <v>15685</v>
      </c>
      <c r="U304" s="5">
        <v>16356</v>
      </c>
      <c r="V304" s="5">
        <v>16758</v>
      </c>
      <c r="W304" s="5">
        <v>18359</v>
      </c>
      <c r="X304" s="5">
        <v>20290</v>
      </c>
      <c r="Y304" s="5">
        <v>21864</v>
      </c>
      <c r="Z304" s="5">
        <v>22969</v>
      </c>
      <c r="AA304" s="5">
        <v>23339</v>
      </c>
      <c r="AB304" s="5">
        <v>22624</v>
      </c>
      <c r="AC304" s="5">
        <v>22360</v>
      </c>
      <c r="AD304" s="5">
        <v>23027</v>
      </c>
      <c r="AE304" s="5">
        <v>23266</v>
      </c>
      <c r="AF304" s="5">
        <v>23679</v>
      </c>
      <c r="AG304" s="5">
        <v>24625</v>
      </c>
      <c r="AH304" s="5">
        <v>26021</v>
      </c>
      <c r="AI304" s="5">
        <v>27743</v>
      </c>
      <c r="AJ304" s="5">
        <v>29092</v>
      </c>
      <c r="AK304" s="5">
        <v>30594</v>
      </c>
      <c r="AL304" s="5">
        <v>32530</v>
      </c>
      <c r="AM304" s="5">
        <v>34135</v>
      </c>
      <c r="AN304" s="5">
        <v>35365</v>
      </c>
      <c r="AO304" s="5">
        <v>36324</v>
      </c>
      <c r="AP304" s="5">
        <v>36927</v>
      </c>
      <c r="AQ304" s="5">
        <v>38109</v>
      </c>
      <c r="AR304" s="5">
        <v>41312</v>
      </c>
      <c r="AS304" s="5">
        <v>44463</v>
      </c>
      <c r="AT304" s="5">
        <v>45939</v>
      </c>
      <c r="AU304" s="5">
        <v>47513</v>
      </c>
      <c r="AV304" s="5">
        <v>50231</v>
      </c>
      <c r="AW304" s="5">
        <v>53585</v>
      </c>
      <c r="AX304" s="5">
        <v>56010</v>
      </c>
      <c r="AY304" s="5">
        <v>58080</v>
      </c>
      <c r="AZ304" s="5">
        <v>60796</v>
      </c>
      <c r="BA304" s="5">
        <v>64039</v>
      </c>
      <c r="BB304" s="5">
        <v>67953</v>
      </c>
      <c r="BC304" s="5">
        <v>71687</v>
      </c>
      <c r="BD304" s="5">
        <v>74930</v>
      </c>
      <c r="BE304" s="5">
        <v>77582</v>
      </c>
      <c r="BF304" s="5">
        <v>79673</v>
      </c>
      <c r="BG304" s="5">
        <v>81726</v>
      </c>
      <c r="BH304" s="5">
        <v>83459</v>
      </c>
      <c r="BI304" s="1">
        <v>84375</v>
      </c>
      <c r="BJ304" s="1">
        <v>84829</v>
      </c>
      <c r="BK304" s="1">
        <v>85057</v>
      </c>
      <c r="BL304" s="1">
        <v>84878</v>
      </c>
      <c r="BM304" s="1">
        <v>84426</v>
      </c>
      <c r="BN304" s="1">
        <v>84793</v>
      </c>
      <c r="BO304" s="1">
        <v>86450</v>
      </c>
      <c r="BP304" s="1">
        <v>89009</v>
      </c>
      <c r="BQ304" s="1">
        <v>91475</v>
      </c>
      <c r="BR304" s="1">
        <v>91985</v>
      </c>
      <c r="BS304" s="1">
        <v>90514</v>
      </c>
      <c r="BT304" s="1">
        <v>88893</v>
      </c>
      <c r="BU304" s="1">
        <v>87769</v>
      </c>
      <c r="BV304" s="1">
        <v>88168</v>
      </c>
      <c r="BW304" s="1">
        <v>90876</v>
      </c>
      <c r="BX304" s="1">
        <v>95369</v>
      </c>
      <c r="BY304" s="1">
        <v>99848</v>
      </c>
      <c r="BZ304" s="1">
        <v>101975</v>
      </c>
      <c r="CA304" s="1">
        <v>101762</v>
      </c>
      <c r="CB304" s="1">
        <v>101285</v>
      </c>
    </row>
    <row r="305" spans="1:80" x14ac:dyDescent="0.25">
      <c r="A305" s="3">
        <v>87</v>
      </c>
      <c r="B305" s="5">
        <v>6098</v>
      </c>
      <c r="C305" s="5">
        <v>6635</v>
      </c>
      <c r="D305" s="5">
        <v>6946</v>
      </c>
      <c r="E305" s="5">
        <v>7129</v>
      </c>
      <c r="F305" s="5">
        <v>7533</v>
      </c>
      <c r="G305" s="5">
        <v>8095</v>
      </c>
      <c r="H305" s="5">
        <v>8467</v>
      </c>
      <c r="I305" s="5">
        <v>8888</v>
      </c>
      <c r="J305" s="5">
        <v>9540</v>
      </c>
      <c r="K305" s="5">
        <v>9939</v>
      </c>
      <c r="L305" s="5">
        <v>10218</v>
      </c>
      <c r="M305" s="5">
        <v>10536</v>
      </c>
      <c r="N305" s="5">
        <v>10790</v>
      </c>
      <c r="O305" s="5">
        <v>10935</v>
      </c>
      <c r="P305" s="5">
        <v>11028</v>
      </c>
      <c r="Q305" s="5">
        <v>11588</v>
      </c>
      <c r="R305" s="5">
        <v>12206</v>
      </c>
      <c r="S305" s="5">
        <v>13039</v>
      </c>
      <c r="T305" s="5">
        <v>13666</v>
      </c>
      <c r="U305" s="5">
        <v>14312</v>
      </c>
      <c r="V305" s="5">
        <v>14928</v>
      </c>
      <c r="W305" s="5">
        <v>15260</v>
      </c>
      <c r="X305" s="5">
        <v>16772</v>
      </c>
      <c r="Y305" s="5">
        <v>18589</v>
      </c>
      <c r="Z305" s="5">
        <v>20137</v>
      </c>
      <c r="AA305" s="5">
        <v>21168</v>
      </c>
      <c r="AB305" s="5">
        <v>21551</v>
      </c>
      <c r="AC305" s="5">
        <v>20925</v>
      </c>
      <c r="AD305" s="5">
        <v>20624</v>
      </c>
      <c r="AE305" s="5">
        <v>21156</v>
      </c>
      <c r="AF305" s="5">
        <v>21237</v>
      </c>
      <c r="AG305" s="5">
        <v>21805</v>
      </c>
      <c r="AH305" s="5">
        <v>22847</v>
      </c>
      <c r="AI305" s="5">
        <v>24090</v>
      </c>
      <c r="AJ305" s="5">
        <v>25736</v>
      </c>
      <c r="AK305" s="5">
        <v>27040</v>
      </c>
      <c r="AL305" s="5">
        <v>28490</v>
      </c>
      <c r="AM305" s="5">
        <v>30349</v>
      </c>
      <c r="AN305" s="5">
        <v>31904</v>
      </c>
      <c r="AO305" s="5">
        <v>33097</v>
      </c>
      <c r="AP305" s="5">
        <v>34024</v>
      </c>
      <c r="AQ305" s="5">
        <v>34619</v>
      </c>
      <c r="AR305" s="5">
        <v>35757</v>
      </c>
      <c r="AS305" s="5">
        <v>38794</v>
      </c>
      <c r="AT305" s="5">
        <v>41786</v>
      </c>
      <c r="AU305" s="5">
        <v>43206</v>
      </c>
      <c r="AV305" s="5">
        <v>44721</v>
      </c>
      <c r="AW305" s="5">
        <v>47315</v>
      </c>
      <c r="AX305" s="5">
        <v>50511</v>
      </c>
      <c r="AY305" s="5">
        <v>52835</v>
      </c>
      <c r="AZ305" s="5">
        <v>54826</v>
      </c>
      <c r="BA305" s="5">
        <v>57429</v>
      </c>
      <c r="BB305" s="5">
        <v>60532</v>
      </c>
      <c r="BC305" s="5">
        <v>64274</v>
      </c>
      <c r="BD305" s="5">
        <v>67848</v>
      </c>
      <c r="BE305" s="5">
        <v>70962</v>
      </c>
      <c r="BF305" s="5">
        <v>73518</v>
      </c>
      <c r="BG305" s="5">
        <v>75544</v>
      </c>
      <c r="BH305" s="5">
        <v>77535</v>
      </c>
      <c r="BI305" s="1">
        <v>79224</v>
      </c>
      <c r="BJ305" s="1">
        <v>80137</v>
      </c>
      <c r="BK305" s="1">
        <v>80613</v>
      </c>
      <c r="BL305" s="1">
        <v>80872</v>
      </c>
      <c r="BM305" s="1">
        <v>80743</v>
      </c>
      <c r="BN305" s="1">
        <v>80353</v>
      </c>
      <c r="BO305" s="1">
        <v>80743</v>
      </c>
      <c r="BP305" s="1">
        <v>82360</v>
      </c>
      <c r="BQ305" s="1">
        <v>84837</v>
      </c>
      <c r="BR305" s="1">
        <v>87228</v>
      </c>
      <c r="BS305" s="1">
        <v>87753</v>
      </c>
      <c r="BT305" s="1">
        <v>86388</v>
      </c>
      <c r="BU305" s="1">
        <v>84877</v>
      </c>
      <c r="BV305" s="1">
        <v>83839</v>
      </c>
      <c r="BW305" s="1">
        <v>84255</v>
      </c>
      <c r="BX305" s="1">
        <v>86877</v>
      </c>
      <c r="BY305" s="1">
        <v>91208</v>
      </c>
      <c r="BZ305" s="1">
        <v>95527</v>
      </c>
      <c r="CA305" s="1">
        <v>97598</v>
      </c>
      <c r="CB305" s="1">
        <v>97430</v>
      </c>
    </row>
    <row r="306" spans="1:80" x14ac:dyDescent="0.25">
      <c r="A306" s="3">
        <v>88</v>
      </c>
      <c r="B306" s="5">
        <v>5040</v>
      </c>
      <c r="C306" s="5">
        <v>5326</v>
      </c>
      <c r="D306" s="5">
        <v>5802</v>
      </c>
      <c r="E306" s="5">
        <v>6096</v>
      </c>
      <c r="F306" s="5">
        <v>6271</v>
      </c>
      <c r="G306" s="5">
        <v>6630</v>
      </c>
      <c r="H306" s="5">
        <v>7128</v>
      </c>
      <c r="I306" s="5">
        <v>7423</v>
      </c>
      <c r="J306" s="5">
        <v>7850</v>
      </c>
      <c r="K306" s="5">
        <v>8490</v>
      </c>
      <c r="L306" s="5">
        <v>8870</v>
      </c>
      <c r="M306" s="5">
        <v>9182</v>
      </c>
      <c r="N306" s="5">
        <v>9429</v>
      </c>
      <c r="O306" s="5">
        <v>9599</v>
      </c>
      <c r="P306" s="5">
        <v>9805</v>
      </c>
      <c r="Q306" s="5">
        <v>9880</v>
      </c>
      <c r="R306" s="5">
        <v>10373</v>
      </c>
      <c r="S306" s="5">
        <v>10991</v>
      </c>
      <c r="T306" s="5">
        <v>11691</v>
      </c>
      <c r="U306" s="5">
        <v>12290</v>
      </c>
      <c r="V306" s="5">
        <v>12938</v>
      </c>
      <c r="W306" s="5">
        <v>13513</v>
      </c>
      <c r="X306" s="5">
        <v>13842</v>
      </c>
      <c r="Y306" s="5">
        <v>15216</v>
      </c>
      <c r="Z306" s="5">
        <v>16914</v>
      </c>
      <c r="AA306" s="5">
        <v>18360</v>
      </c>
      <c r="AB306" s="5">
        <v>19327</v>
      </c>
      <c r="AC306" s="5">
        <v>19775</v>
      </c>
      <c r="AD306" s="5">
        <v>19134</v>
      </c>
      <c r="AE306" s="5">
        <v>18732</v>
      </c>
      <c r="AF306" s="5">
        <v>19175</v>
      </c>
      <c r="AG306" s="5">
        <v>19357</v>
      </c>
      <c r="AH306" s="5">
        <v>20033</v>
      </c>
      <c r="AI306" s="5">
        <v>20977</v>
      </c>
      <c r="AJ306" s="5">
        <v>22130</v>
      </c>
      <c r="AK306" s="5">
        <v>23695</v>
      </c>
      <c r="AL306" s="5">
        <v>24948</v>
      </c>
      <c r="AM306" s="5">
        <v>26341</v>
      </c>
      <c r="AN306" s="5">
        <v>28117</v>
      </c>
      <c r="AO306" s="5">
        <v>29602</v>
      </c>
      <c r="AP306" s="5">
        <v>30739</v>
      </c>
      <c r="AQ306" s="5">
        <v>31631</v>
      </c>
      <c r="AR306" s="5">
        <v>32215</v>
      </c>
      <c r="AS306" s="5">
        <v>33305</v>
      </c>
      <c r="AT306" s="5">
        <v>36167</v>
      </c>
      <c r="AU306" s="5">
        <v>38990</v>
      </c>
      <c r="AV306" s="5">
        <v>40350</v>
      </c>
      <c r="AW306" s="5">
        <v>41800</v>
      </c>
      <c r="AX306" s="5">
        <v>44262</v>
      </c>
      <c r="AY306" s="5">
        <v>47290</v>
      </c>
      <c r="AZ306" s="5">
        <v>49504</v>
      </c>
      <c r="BA306" s="5">
        <v>51408</v>
      </c>
      <c r="BB306" s="5">
        <v>53889</v>
      </c>
      <c r="BC306" s="5">
        <v>56843</v>
      </c>
      <c r="BD306" s="5">
        <v>60400</v>
      </c>
      <c r="BE306" s="5">
        <v>63803</v>
      </c>
      <c r="BF306" s="5">
        <v>66777</v>
      </c>
      <c r="BG306" s="5">
        <v>69228</v>
      </c>
      <c r="BH306" s="5">
        <v>71182</v>
      </c>
      <c r="BI306" s="1">
        <v>73104</v>
      </c>
      <c r="BJ306" s="1">
        <v>74743</v>
      </c>
      <c r="BK306" s="1">
        <v>75650</v>
      </c>
      <c r="BL306" s="1">
        <v>76145</v>
      </c>
      <c r="BM306" s="1">
        <v>76434</v>
      </c>
      <c r="BN306" s="1">
        <v>76355</v>
      </c>
      <c r="BO306" s="1">
        <v>76028</v>
      </c>
      <c r="BP306" s="1">
        <v>76439</v>
      </c>
      <c r="BQ306" s="1">
        <v>78011</v>
      </c>
      <c r="BR306" s="1">
        <v>80399</v>
      </c>
      <c r="BS306" s="1">
        <v>82705</v>
      </c>
      <c r="BT306" s="1">
        <v>83244</v>
      </c>
      <c r="BU306" s="1">
        <v>81988</v>
      </c>
      <c r="BV306" s="1">
        <v>80593</v>
      </c>
      <c r="BW306" s="1">
        <v>79643</v>
      </c>
      <c r="BX306" s="1">
        <v>80075</v>
      </c>
      <c r="BY306" s="1">
        <v>82603</v>
      </c>
      <c r="BZ306" s="1">
        <v>86758</v>
      </c>
      <c r="CA306" s="1">
        <v>90904</v>
      </c>
      <c r="CB306" s="1">
        <v>92913</v>
      </c>
    </row>
    <row r="307" spans="1:80" x14ac:dyDescent="0.25">
      <c r="A307" s="3">
        <v>89</v>
      </c>
      <c r="B307" s="5">
        <v>4218</v>
      </c>
      <c r="C307" s="5">
        <v>4356</v>
      </c>
      <c r="D307" s="5">
        <v>4610</v>
      </c>
      <c r="E307" s="5">
        <v>5050</v>
      </c>
      <c r="F307" s="5">
        <v>5298</v>
      </c>
      <c r="G307" s="5">
        <v>5436</v>
      </c>
      <c r="H307" s="5">
        <v>5729</v>
      </c>
      <c r="I307" s="5">
        <v>6164</v>
      </c>
      <c r="J307" s="5">
        <v>6458</v>
      </c>
      <c r="K307" s="5">
        <v>6860</v>
      </c>
      <c r="L307" s="5">
        <v>7483</v>
      </c>
      <c r="M307" s="5">
        <v>7823</v>
      </c>
      <c r="N307" s="5">
        <v>8045</v>
      </c>
      <c r="O307" s="5">
        <v>8293</v>
      </c>
      <c r="P307" s="5">
        <v>8515</v>
      </c>
      <c r="Q307" s="5">
        <v>8726</v>
      </c>
      <c r="R307" s="5">
        <v>8797</v>
      </c>
      <c r="S307" s="5">
        <v>9211</v>
      </c>
      <c r="T307" s="5">
        <v>9719</v>
      </c>
      <c r="U307" s="5">
        <v>10462</v>
      </c>
      <c r="V307" s="5">
        <v>11038</v>
      </c>
      <c r="W307" s="5">
        <v>11561</v>
      </c>
      <c r="X307" s="5">
        <v>12106</v>
      </c>
      <c r="Y307" s="5">
        <v>12442</v>
      </c>
      <c r="Z307" s="5">
        <v>13720</v>
      </c>
      <c r="AA307" s="5">
        <v>15215</v>
      </c>
      <c r="AB307" s="5">
        <v>16598</v>
      </c>
      <c r="AC307" s="5">
        <v>17555</v>
      </c>
      <c r="AD307" s="5">
        <v>17890</v>
      </c>
      <c r="AE307" s="5">
        <v>17138</v>
      </c>
      <c r="AF307" s="5">
        <v>16678</v>
      </c>
      <c r="AG307" s="5">
        <v>17266</v>
      </c>
      <c r="AH307" s="5">
        <v>17526</v>
      </c>
      <c r="AI307" s="5">
        <v>18142</v>
      </c>
      <c r="AJ307" s="5">
        <v>19065</v>
      </c>
      <c r="AK307" s="5">
        <v>20164</v>
      </c>
      <c r="AL307" s="5">
        <v>21641</v>
      </c>
      <c r="AM307" s="5">
        <v>22839</v>
      </c>
      <c r="AN307" s="5">
        <v>24171</v>
      </c>
      <c r="AO307" s="5">
        <v>25844</v>
      </c>
      <c r="AP307" s="5">
        <v>27239</v>
      </c>
      <c r="AQ307" s="5">
        <v>28316</v>
      </c>
      <c r="AR307" s="5">
        <v>29169</v>
      </c>
      <c r="AS307" s="5">
        <v>29739</v>
      </c>
      <c r="AT307" s="5">
        <v>30777</v>
      </c>
      <c r="AU307" s="5">
        <v>33455</v>
      </c>
      <c r="AV307" s="5">
        <v>36100</v>
      </c>
      <c r="AW307" s="5">
        <v>37394</v>
      </c>
      <c r="AX307" s="5">
        <v>38775</v>
      </c>
      <c r="AY307" s="5">
        <v>41096</v>
      </c>
      <c r="AZ307" s="5">
        <v>43946</v>
      </c>
      <c r="BA307" s="5">
        <v>46043</v>
      </c>
      <c r="BB307" s="5">
        <v>47855</v>
      </c>
      <c r="BC307" s="5">
        <v>50205</v>
      </c>
      <c r="BD307" s="5">
        <v>52999</v>
      </c>
      <c r="BE307" s="5">
        <v>56360</v>
      </c>
      <c r="BF307" s="5">
        <v>59581</v>
      </c>
      <c r="BG307" s="5">
        <v>62405</v>
      </c>
      <c r="BH307" s="5">
        <v>64742</v>
      </c>
      <c r="BI307" s="1">
        <v>66618</v>
      </c>
      <c r="BJ307" s="1">
        <v>68464</v>
      </c>
      <c r="BK307" s="1">
        <v>70046</v>
      </c>
      <c r="BL307" s="1">
        <v>70943</v>
      </c>
      <c r="BM307" s="1">
        <v>71453</v>
      </c>
      <c r="BN307" s="1">
        <v>71770</v>
      </c>
      <c r="BO307" s="1">
        <v>71740</v>
      </c>
      <c r="BP307" s="1">
        <v>71476</v>
      </c>
      <c r="BQ307" s="1">
        <v>71905</v>
      </c>
      <c r="BR307" s="1">
        <v>73427</v>
      </c>
      <c r="BS307" s="1">
        <v>75717</v>
      </c>
      <c r="BT307" s="1">
        <v>77931</v>
      </c>
      <c r="BU307" s="1">
        <v>78481</v>
      </c>
      <c r="BV307" s="1">
        <v>77338</v>
      </c>
      <c r="BW307" s="1">
        <v>76060</v>
      </c>
      <c r="BX307" s="1">
        <v>75202</v>
      </c>
      <c r="BY307" s="1">
        <v>75647</v>
      </c>
      <c r="BZ307" s="1">
        <v>78073</v>
      </c>
      <c r="CA307" s="1">
        <v>82038</v>
      </c>
      <c r="CB307" s="1">
        <v>85998</v>
      </c>
    </row>
    <row r="308" spans="1:80" x14ac:dyDescent="0.25">
      <c r="A308" s="3">
        <v>90</v>
      </c>
      <c r="B308" s="5">
        <v>3274</v>
      </c>
      <c r="C308" s="5">
        <v>3539</v>
      </c>
      <c r="D308" s="5">
        <v>3685</v>
      </c>
      <c r="E308" s="5">
        <v>3937</v>
      </c>
      <c r="F308" s="5">
        <v>4319</v>
      </c>
      <c r="G308" s="5">
        <v>4516</v>
      </c>
      <c r="H308" s="5">
        <v>4627</v>
      </c>
      <c r="I308" s="5">
        <v>4873</v>
      </c>
      <c r="J308" s="5">
        <v>5276</v>
      </c>
      <c r="K308" s="5">
        <v>5580</v>
      </c>
      <c r="L308" s="5">
        <v>5997</v>
      </c>
      <c r="M308" s="5">
        <v>6543</v>
      </c>
      <c r="N308" s="5">
        <v>6816</v>
      </c>
      <c r="O308" s="5">
        <v>7022</v>
      </c>
      <c r="P308" s="5">
        <v>7279</v>
      </c>
      <c r="Q308" s="5">
        <v>7431</v>
      </c>
      <c r="R308" s="5">
        <v>7564</v>
      </c>
      <c r="S308" s="5">
        <v>7699</v>
      </c>
      <c r="T308" s="5">
        <v>8063</v>
      </c>
      <c r="U308" s="5">
        <v>8487</v>
      </c>
      <c r="V308" s="5">
        <v>9182</v>
      </c>
      <c r="W308" s="5">
        <v>9730</v>
      </c>
      <c r="X308" s="5">
        <v>10248</v>
      </c>
      <c r="Y308" s="5">
        <v>10726</v>
      </c>
      <c r="Z308" s="5">
        <v>11011</v>
      </c>
      <c r="AA308" s="5">
        <v>12162</v>
      </c>
      <c r="AB308" s="5">
        <v>13521</v>
      </c>
      <c r="AC308" s="5">
        <v>14861</v>
      </c>
      <c r="AD308" s="5">
        <v>15696</v>
      </c>
      <c r="AE308" s="5">
        <v>15913</v>
      </c>
      <c r="AF308" s="5">
        <v>15013</v>
      </c>
      <c r="AG308" s="5">
        <v>14671</v>
      </c>
      <c r="AH308" s="5">
        <v>15504</v>
      </c>
      <c r="AI308" s="5">
        <v>15741</v>
      </c>
      <c r="AJ308" s="5">
        <v>16298</v>
      </c>
      <c r="AK308" s="5">
        <v>17175</v>
      </c>
      <c r="AL308" s="5">
        <v>18215</v>
      </c>
      <c r="AM308" s="5">
        <v>19601</v>
      </c>
      <c r="AN308" s="5">
        <v>20739</v>
      </c>
      <c r="AO308" s="5">
        <v>21990</v>
      </c>
      <c r="AP308" s="5">
        <v>23541</v>
      </c>
      <c r="AQ308" s="5">
        <v>24842</v>
      </c>
      <c r="AR308" s="5">
        <v>25856</v>
      </c>
      <c r="AS308" s="5">
        <v>26666</v>
      </c>
      <c r="AT308" s="5">
        <v>27218</v>
      </c>
      <c r="AU308" s="5">
        <v>28199</v>
      </c>
      <c r="AV308" s="5">
        <v>30687</v>
      </c>
      <c r="AW308" s="5">
        <v>33148</v>
      </c>
      <c r="AX308" s="5">
        <v>34372</v>
      </c>
      <c r="AY308" s="5">
        <v>35677</v>
      </c>
      <c r="AZ308" s="5">
        <v>37851</v>
      </c>
      <c r="BA308" s="5">
        <v>40514</v>
      </c>
      <c r="BB308" s="5">
        <v>42487</v>
      </c>
      <c r="BC308" s="5">
        <v>44199</v>
      </c>
      <c r="BD308" s="5">
        <v>46412</v>
      </c>
      <c r="BE308" s="5">
        <v>49038</v>
      </c>
      <c r="BF308" s="5">
        <v>52192</v>
      </c>
      <c r="BG308" s="5">
        <v>55221</v>
      </c>
      <c r="BH308" s="5">
        <v>57884</v>
      </c>
      <c r="BI308" s="1">
        <v>60100</v>
      </c>
      <c r="BJ308" s="1">
        <v>61889</v>
      </c>
      <c r="BK308" s="1">
        <v>63652</v>
      </c>
      <c r="BL308" s="1">
        <v>65170</v>
      </c>
      <c r="BM308" s="1">
        <v>66053</v>
      </c>
      <c r="BN308" s="1">
        <v>66575</v>
      </c>
      <c r="BO308" s="1">
        <v>66916</v>
      </c>
      <c r="BP308" s="1">
        <v>66933</v>
      </c>
      <c r="BQ308" s="1">
        <v>66731</v>
      </c>
      <c r="BR308" s="1">
        <v>67174</v>
      </c>
      <c r="BS308" s="1">
        <v>68639</v>
      </c>
      <c r="BT308" s="1">
        <v>70823</v>
      </c>
      <c r="BU308" s="1">
        <v>72938</v>
      </c>
      <c r="BV308" s="1">
        <v>73495</v>
      </c>
      <c r="BW308" s="1">
        <v>72466</v>
      </c>
      <c r="BX308" s="1">
        <v>71308</v>
      </c>
      <c r="BY308" s="1">
        <v>70542</v>
      </c>
      <c r="BZ308" s="1">
        <v>70998</v>
      </c>
      <c r="CA308" s="1">
        <v>73313</v>
      </c>
      <c r="CB308" s="1">
        <v>77076</v>
      </c>
    </row>
    <row r="309" spans="1:80" x14ac:dyDescent="0.25">
      <c r="A309" s="3">
        <v>91</v>
      </c>
      <c r="B309" s="5">
        <v>2626</v>
      </c>
      <c r="C309" s="5">
        <v>2743</v>
      </c>
      <c r="D309" s="5">
        <v>2972</v>
      </c>
      <c r="E309" s="5">
        <v>3113</v>
      </c>
      <c r="F309" s="5">
        <v>3320</v>
      </c>
      <c r="G309" s="5">
        <v>3639</v>
      </c>
      <c r="H309" s="5">
        <v>3785</v>
      </c>
      <c r="I309" s="5">
        <v>3862</v>
      </c>
      <c r="J309" s="5">
        <v>4089</v>
      </c>
      <c r="K309" s="5">
        <v>4474</v>
      </c>
      <c r="L309" s="5">
        <v>4789</v>
      </c>
      <c r="M309" s="5">
        <v>5158</v>
      </c>
      <c r="N309" s="5">
        <v>5576</v>
      </c>
      <c r="O309" s="5">
        <v>5831</v>
      </c>
      <c r="P309" s="5">
        <v>6085</v>
      </c>
      <c r="Q309" s="5">
        <v>6272</v>
      </c>
      <c r="R309" s="5">
        <v>6380</v>
      </c>
      <c r="S309" s="5">
        <v>6564</v>
      </c>
      <c r="T309" s="5">
        <v>6674</v>
      </c>
      <c r="U309" s="5">
        <v>6965</v>
      </c>
      <c r="V309" s="5">
        <v>7310</v>
      </c>
      <c r="W309" s="5">
        <v>7949</v>
      </c>
      <c r="X309" s="5">
        <v>8498</v>
      </c>
      <c r="Y309" s="5">
        <v>8969</v>
      </c>
      <c r="Z309" s="5">
        <v>9370</v>
      </c>
      <c r="AA309" s="5">
        <v>9588</v>
      </c>
      <c r="AB309" s="5">
        <v>10666</v>
      </c>
      <c r="AC309" s="5">
        <v>11951</v>
      </c>
      <c r="AD309" s="5">
        <v>13132</v>
      </c>
      <c r="AE309" s="5">
        <v>13714</v>
      </c>
      <c r="AF309" s="5">
        <v>13842</v>
      </c>
      <c r="AG309" s="5">
        <v>13158</v>
      </c>
      <c r="AH309" s="5">
        <v>12930</v>
      </c>
      <c r="AI309" s="5">
        <v>13717</v>
      </c>
      <c r="AJ309" s="5">
        <v>13961</v>
      </c>
      <c r="AK309" s="5">
        <v>14501</v>
      </c>
      <c r="AL309" s="5">
        <v>15327</v>
      </c>
      <c r="AM309" s="5">
        <v>16303</v>
      </c>
      <c r="AN309" s="5">
        <v>17594</v>
      </c>
      <c r="AO309" s="5">
        <v>18655</v>
      </c>
      <c r="AP309" s="5">
        <v>19808</v>
      </c>
      <c r="AQ309" s="5">
        <v>21235</v>
      </c>
      <c r="AR309" s="5">
        <v>22438</v>
      </c>
      <c r="AS309" s="5">
        <v>23384</v>
      </c>
      <c r="AT309" s="5">
        <v>24147</v>
      </c>
      <c r="AU309" s="5">
        <v>24677</v>
      </c>
      <c r="AV309" s="5">
        <v>25598</v>
      </c>
      <c r="AW309" s="5">
        <v>27890</v>
      </c>
      <c r="AX309" s="5">
        <v>30161</v>
      </c>
      <c r="AY309" s="5">
        <v>31310</v>
      </c>
      <c r="AZ309" s="5">
        <v>32535</v>
      </c>
      <c r="BA309" s="5">
        <v>34554</v>
      </c>
      <c r="BB309" s="5">
        <v>37024</v>
      </c>
      <c r="BC309" s="5">
        <v>38866</v>
      </c>
      <c r="BD309" s="5">
        <v>40473</v>
      </c>
      <c r="BE309" s="5">
        <v>42541</v>
      </c>
      <c r="BF309" s="5">
        <v>44991</v>
      </c>
      <c r="BG309" s="5">
        <v>47929</v>
      </c>
      <c r="BH309" s="5">
        <v>50756</v>
      </c>
      <c r="BI309" s="1">
        <v>53251</v>
      </c>
      <c r="BJ309" s="1">
        <v>55337</v>
      </c>
      <c r="BK309" s="1">
        <v>57032</v>
      </c>
      <c r="BL309" s="1">
        <v>58705</v>
      </c>
      <c r="BM309" s="1">
        <v>60154</v>
      </c>
      <c r="BN309" s="1">
        <v>61016</v>
      </c>
      <c r="BO309" s="1">
        <v>61545</v>
      </c>
      <c r="BP309" s="1">
        <v>61907</v>
      </c>
      <c r="BQ309" s="1">
        <v>61967</v>
      </c>
      <c r="BR309" s="1">
        <v>61824</v>
      </c>
      <c r="BS309" s="1">
        <v>62279</v>
      </c>
      <c r="BT309" s="1">
        <v>63680</v>
      </c>
      <c r="BU309" s="1">
        <v>65750</v>
      </c>
      <c r="BV309" s="1">
        <v>67757</v>
      </c>
      <c r="BW309" s="1">
        <v>68318</v>
      </c>
      <c r="BX309" s="1">
        <v>67403</v>
      </c>
      <c r="BY309" s="1">
        <v>66367</v>
      </c>
      <c r="BZ309" s="1">
        <v>65692</v>
      </c>
      <c r="CA309" s="1">
        <v>66155</v>
      </c>
      <c r="CB309" s="1">
        <v>68351</v>
      </c>
    </row>
    <row r="310" spans="1:80" x14ac:dyDescent="0.25">
      <c r="A310" s="3">
        <v>92</v>
      </c>
      <c r="B310" s="5">
        <v>1977</v>
      </c>
      <c r="C310" s="5">
        <v>2151</v>
      </c>
      <c r="D310" s="5">
        <v>2262</v>
      </c>
      <c r="E310" s="5">
        <v>2453</v>
      </c>
      <c r="F310" s="5">
        <v>2596</v>
      </c>
      <c r="G310" s="5">
        <v>2754</v>
      </c>
      <c r="H310" s="5">
        <v>2985</v>
      </c>
      <c r="I310" s="5">
        <v>3091</v>
      </c>
      <c r="J310" s="5">
        <v>3187</v>
      </c>
      <c r="K310" s="5">
        <v>3403</v>
      </c>
      <c r="L310" s="5">
        <v>3762</v>
      </c>
      <c r="M310" s="5">
        <v>4057</v>
      </c>
      <c r="N310" s="5">
        <v>4338</v>
      </c>
      <c r="O310" s="5">
        <v>4678</v>
      </c>
      <c r="P310" s="5">
        <v>4941</v>
      </c>
      <c r="Q310" s="5">
        <v>5153</v>
      </c>
      <c r="R310" s="5">
        <v>5313</v>
      </c>
      <c r="S310" s="5">
        <v>5424</v>
      </c>
      <c r="T310" s="5">
        <v>5546</v>
      </c>
      <c r="U310" s="5">
        <v>5662</v>
      </c>
      <c r="V310" s="5">
        <v>5956</v>
      </c>
      <c r="W310" s="5">
        <v>6220</v>
      </c>
      <c r="X310" s="5">
        <v>6793</v>
      </c>
      <c r="Y310" s="5">
        <v>7326</v>
      </c>
      <c r="Z310" s="5">
        <v>7738</v>
      </c>
      <c r="AA310" s="5">
        <v>8045</v>
      </c>
      <c r="AB310" s="5">
        <v>8236</v>
      </c>
      <c r="AC310" s="5">
        <v>9242</v>
      </c>
      <c r="AD310" s="5">
        <v>10343</v>
      </c>
      <c r="AE310" s="5">
        <v>11297</v>
      </c>
      <c r="AF310" s="5">
        <v>11614</v>
      </c>
      <c r="AG310" s="5">
        <v>11893</v>
      </c>
      <c r="AH310" s="5">
        <v>11500</v>
      </c>
      <c r="AI310" s="5">
        <v>11240</v>
      </c>
      <c r="AJ310" s="5">
        <v>11990</v>
      </c>
      <c r="AK310" s="5">
        <v>12245</v>
      </c>
      <c r="AL310" s="5">
        <v>12763</v>
      </c>
      <c r="AM310" s="5">
        <v>13534</v>
      </c>
      <c r="AN310" s="5">
        <v>14443</v>
      </c>
      <c r="AO310" s="5">
        <v>15624</v>
      </c>
      <c r="AP310" s="5">
        <v>16592</v>
      </c>
      <c r="AQ310" s="5">
        <v>17645</v>
      </c>
      <c r="AR310" s="5">
        <v>18944</v>
      </c>
      <c r="AS310" s="5">
        <v>20047</v>
      </c>
      <c r="AT310" s="5">
        <v>20921</v>
      </c>
      <c r="AU310" s="5">
        <v>21634</v>
      </c>
      <c r="AV310" s="5">
        <v>22140</v>
      </c>
      <c r="AW310" s="5">
        <v>22996</v>
      </c>
      <c r="AX310" s="5">
        <v>25087</v>
      </c>
      <c r="AY310" s="5">
        <v>27164</v>
      </c>
      <c r="AZ310" s="5">
        <v>28233</v>
      </c>
      <c r="BA310" s="5">
        <v>29373</v>
      </c>
      <c r="BB310" s="5">
        <v>31233</v>
      </c>
      <c r="BC310" s="5">
        <v>33503</v>
      </c>
      <c r="BD310" s="5">
        <v>35209</v>
      </c>
      <c r="BE310" s="5">
        <v>36705</v>
      </c>
      <c r="BF310" s="5">
        <v>38621</v>
      </c>
      <c r="BG310" s="5">
        <v>40888</v>
      </c>
      <c r="BH310" s="5">
        <v>43602</v>
      </c>
      <c r="BI310" s="1">
        <v>46219</v>
      </c>
      <c r="BJ310" s="1">
        <v>48537</v>
      </c>
      <c r="BK310" s="1">
        <v>50486</v>
      </c>
      <c r="BL310" s="1">
        <v>52080</v>
      </c>
      <c r="BM310" s="1">
        <v>53656</v>
      </c>
      <c r="BN310" s="1">
        <v>55028</v>
      </c>
      <c r="BO310" s="1">
        <v>55864</v>
      </c>
      <c r="BP310" s="1">
        <v>56396</v>
      </c>
      <c r="BQ310" s="1">
        <v>56773</v>
      </c>
      <c r="BR310" s="1">
        <v>56873</v>
      </c>
      <c r="BS310" s="1">
        <v>56786</v>
      </c>
      <c r="BT310" s="1">
        <v>57248</v>
      </c>
      <c r="BU310" s="1">
        <v>58579</v>
      </c>
      <c r="BV310" s="1">
        <v>60527</v>
      </c>
      <c r="BW310" s="1">
        <v>62418</v>
      </c>
      <c r="BX310" s="1">
        <v>62978</v>
      </c>
      <c r="BY310" s="1">
        <v>62176</v>
      </c>
      <c r="BZ310" s="1">
        <v>61261</v>
      </c>
      <c r="CA310" s="1">
        <v>60677</v>
      </c>
      <c r="CB310" s="1">
        <v>61144</v>
      </c>
    </row>
    <row r="311" spans="1:80" x14ac:dyDescent="0.25">
      <c r="A311" s="3">
        <v>93</v>
      </c>
      <c r="B311" s="5">
        <v>1422</v>
      </c>
      <c r="C311" s="5">
        <v>1603</v>
      </c>
      <c r="D311" s="5">
        <v>1761</v>
      </c>
      <c r="E311" s="5">
        <v>1860</v>
      </c>
      <c r="F311" s="5">
        <v>1992</v>
      </c>
      <c r="G311" s="5">
        <v>2113</v>
      </c>
      <c r="H311" s="5">
        <v>2224</v>
      </c>
      <c r="I311" s="5">
        <v>2397</v>
      </c>
      <c r="J311" s="5">
        <v>2492</v>
      </c>
      <c r="K311" s="5">
        <v>2584</v>
      </c>
      <c r="L311" s="5">
        <v>2798</v>
      </c>
      <c r="M311" s="5">
        <v>3128</v>
      </c>
      <c r="N311" s="5">
        <v>3362</v>
      </c>
      <c r="O311" s="5">
        <v>3595</v>
      </c>
      <c r="P311" s="5">
        <v>3871</v>
      </c>
      <c r="Q311" s="5">
        <v>4078</v>
      </c>
      <c r="R311" s="5">
        <v>4282</v>
      </c>
      <c r="S311" s="5">
        <v>4453</v>
      </c>
      <c r="T311" s="5">
        <v>4516</v>
      </c>
      <c r="U311" s="5">
        <v>4616</v>
      </c>
      <c r="V311" s="5">
        <v>4717</v>
      </c>
      <c r="W311" s="5">
        <v>4937</v>
      </c>
      <c r="X311" s="5">
        <v>5154</v>
      </c>
      <c r="Y311" s="5">
        <v>5691</v>
      </c>
      <c r="Z311" s="5">
        <v>6181</v>
      </c>
      <c r="AA311" s="5">
        <v>6530</v>
      </c>
      <c r="AB311" s="5">
        <v>6809</v>
      </c>
      <c r="AC311" s="5">
        <v>6993</v>
      </c>
      <c r="AD311" s="5">
        <v>7865</v>
      </c>
      <c r="AE311" s="5">
        <v>8719</v>
      </c>
      <c r="AF311" s="5">
        <v>9441</v>
      </c>
      <c r="AG311" s="5">
        <v>9734</v>
      </c>
      <c r="AH311" s="5">
        <v>10147</v>
      </c>
      <c r="AI311" s="5">
        <v>9903</v>
      </c>
      <c r="AJ311" s="5">
        <v>9662</v>
      </c>
      <c r="AK311" s="5">
        <v>10347</v>
      </c>
      <c r="AL311" s="5">
        <v>10607</v>
      </c>
      <c r="AM311" s="5">
        <v>11097</v>
      </c>
      <c r="AN311" s="5">
        <v>11811</v>
      </c>
      <c r="AO311" s="5">
        <v>12638</v>
      </c>
      <c r="AP311" s="5">
        <v>13695</v>
      </c>
      <c r="AQ311" s="5">
        <v>14569</v>
      </c>
      <c r="AR311" s="5">
        <v>15520</v>
      </c>
      <c r="AS311" s="5">
        <v>16690</v>
      </c>
      <c r="AT311" s="5">
        <v>17690</v>
      </c>
      <c r="AU311" s="5">
        <v>18490</v>
      </c>
      <c r="AV311" s="5">
        <v>19150</v>
      </c>
      <c r="AW311" s="5">
        <v>19626</v>
      </c>
      <c r="AX311" s="5">
        <v>20415</v>
      </c>
      <c r="AY311" s="5">
        <v>22303</v>
      </c>
      <c r="AZ311" s="5">
        <v>24183</v>
      </c>
      <c r="BA311" s="5">
        <v>25168</v>
      </c>
      <c r="BB311" s="5">
        <v>26218</v>
      </c>
      <c r="BC311" s="5">
        <v>27914</v>
      </c>
      <c r="BD311" s="5">
        <v>29981</v>
      </c>
      <c r="BE311" s="5">
        <v>31546</v>
      </c>
      <c r="BF311" s="5">
        <v>32925</v>
      </c>
      <c r="BG311" s="5">
        <v>34684</v>
      </c>
      <c r="BH311" s="5">
        <v>36762</v>
      </c>
      <c r="BI311" s="1">
        <v>39245</v>
      </c>
      <c r="BJ311" s="1">
        <v>41645</v>
      </c>
      <c r="BK311" s="1">
        <v>43780</v>
      </c>
      <c r="BL311" s="1">
        <v>45584</v>
      </c>
      <c r="BM311" s="1">
        <v>47071</v>
      </c>
      <c r="BN311" s="1">
        <v>48542</v>
      </c>
      <c r="BO311" s="1">
        <v>49831</v>
      </c>
      <c r="BP311" s="1">
        <v>50635</v>
      </c>
      <c r="BQ311" s="1">
        <v>51164</v>
      </c>
      <c r="BR311" s="1">
        <v>51551</v>
      </c>
      <c r="BS311" s="1">
        <v>51687</v>
      </c>
      <c r="BT311" s="1">
        <v>51652</v>
      </c>
      <c r="BU311" s="1">
        <v>52115</v>
      </c>
      <c r="BV311" s="1">
        <v>53370</v>
      </c>
      <c r="BW311" s="1">
        <v>55188</v>
      </c>
      <c r="BX311" s="1">
        <v>56957</v>
      </c>
      <c r="BY311" s="1">
        <v>57510</v>
      </c>
      <c r="BZ311" s="1">
        <v>56819</v>
      </c>
      <c r="CA311" s="1">
        <v>56024</v>
      </c>
      <c r="CB311" s="1">
        <v>55529</v>
      </c>
    </row>
    <row r="312" spans="1:80" x14ac:dyDescent="0.25">
      <c r="A312" s="3">
        <v>94</v>
      </c>
      <c r="B312" s="5">
        <v>1048</v>
      </c>
      <c r="C312" s="5">
        <v>1110</v>
      </c>
      <c r="D312" s="5">
        <v>1273</v>
      </c>
      <c r="E312" s="5">
        <v>1412</v>
      </c>
      <c r="F312" s="5">
        <v>1495</v>
      </c>
      <c r="G312" s="5">
        <v>1591</v>
      </c>
      <c r="H312" s="5">
        <v>1678</v>
      </c>
      <c r="I312" s="5">
        <v>1746</v>
      </c>
      <c r="J312" s="5">
        <v>1884</v>
      </c>
      <c r="K312" s="5">
        <v>1964</v>
      </c>
      <c r="L312" s="5">
        <v>2067</v>
      </c>
      <c r="M312" s="5">
        <v>2280</v>
      </c>
      <c r="N312" s="5">
        <v>2530</v>
      </c>
      <c r="O312" s="5">
        <v>2732</v>
      </c>
      <c r="P312" s="5">
        <v>2939</v>
      </c>
      <c r="Q312" s="5">
        <v>3136</v>
      </c>
      <c r="R312" s="5">
        <v>3313</v>
      </c>
      <c r="S312" s="5">
        <v>3523</v>
      </c>
      <c r="T312" s="5">
        <v>3615</v>
      </c>
      <c r="U312" s="5">
        <v>3650</v>
      </c>
      <c r="V312" s="5">
        <v>3780</v>
      </c>
      <c r="W312" s="5">
        <v>3893</v>
      </c>
      <c r="X312" s="5">
        <v>4068</v>
      </c>
      <c r="Y312" s="5">
        <v>4226</v>
      </c>
      <c r="Z312" s="5">
        <v>4742</v>
      </c>
      <c r="AA312" s="5">
        <v>5160</v>
      </c>
      <c r="AB312" s="5">
        <v>5475</v>
      </c>
      <c r="AC312" s="5">
        <v>5719</v>
      </c>
      <c r="AD312" s="5">
        <v>5830</v>
      </c>
      <c r="AE312" s="5">
        <v>6521</v>
      </c>
      <c r="AF312" s="5">
        <v>7059</v>
      </c>
      <c r="AG312" s="5">
        <v>7762</v>
      </c>
      <c r="AH312" s="5">
        <v>8195</v>
      </c>
      <c r="AI312" s="5">
        <v>8526</v>
      </c>
      <c r="AJ312" s="5">
        <v>8354</v>
      </c>
      <c r="AK312" s="5">
        <v>8189</v>
      </c>
      <c r="AL312" s="5">
        <v>8806</v>
      </c>
      <c r="AM312" s="5">
        <v>9066</v>
      </c>
      <c r="AN312" s="5">
        <v>9524</v>
      </c>
      <c r="AO312" s="5">
        <v>10166</v>
      </c>
      <c r="AP312" s="5">
        <v>10900</v>
      </c>
      <c r="AQ312" s="5">
        <v>11835</v>
      </c>
      <c r="AR312" s="5">
        <v>12614</v>
      </c>
      <c r="AS312" s="5">
        <v>13463</v>
      </c>
      <c r="AT312" s="5">
        <v>14504</v>
      </c>
      <c r="AU312" s="5">
        <v>15399</v>
      </c>
      <c r="AV312" s="5">
        <v>16122</v>
      </c>
      <c r="AW312" s="5">
        <v>16725</v>
      </c>
      <c r="AX312" s="5">
        <v>17170</v>
      </c>
      <c r="AY312" s="5">
        <v>17888</v>
      </c>
      <c r="AZ312" s="5">
        <v>19573</v>
      </c>
      <c r="BA312" s="5">
        <v>21254</v>
      </c>
      <c r="BB312" s="5">
        <v>22152</v>
      </c>
      <c r="BC312" s="5">
        <v>23110</v>
      </c>
      <c r="BD312" s="5">
        <v>24640</v>
      </c>
      <c r="BE312" s="5">
        <v>26500</v>
      </c>
      <c r="BF312" s="5">
        <v>27921</v>
      </c>
      <c r="BG312" s="5">
        <v>29180</v>
      </c>
      <c r="BH312" s="5">
        <v>30777</v>
      </c>
      <c r="BI312" s="1">
        <v>32661</v>
      </c>
      <c r="BJ312" s="1">
        <v>34909</v>
      </c>
      <c r="BK312" s="1">
        <v>37088</v>
      </c>
      <c r="BL312" s="1">
        <v>39034</v>
      </c>
      <c r="BM312" s="1">
        <v>40688</v>
      </c>
      <c r="BN312" s="1">
        <v>42061</v>
      </c>
      <c r="BO312" s="1">
        <v>43422</v>
      </c>
      <c r="BP312" s="1">
        <v>44621</v>
      </c>
      <c r="BQ312" s="1">
        <v>45388</v>
      </c>
      <c r="BR312" s="1">
        <v>45907</v>
      </c>
      <c r="BS312" s="1">
        <v>46299</v>
      </c>
      <c r="BT312" s="1">
        <v>46465</v>
      </c>
      <c r="BU312" s="1">
        <v>46476</v>
      </c>
      <c r="BV312" s="1">
        <v>46936</v>
      </c>
      <c r="BW312" s="1">
        <v>48109</v>
      </c>
      <c r="BX312" s="1">
        <v>49790</v>
      </c>
      <c r="BY312" s="1">
        <v>51429</v>
      </c>
      <c r="BZ312" s="1">
        <v>51971</v>
      </c>
      <c r="CA312" s="1">
        <v>51387</v>
      </c>
      <c r="CB312" s="1">
        <v>50708</v>
      </c>
    </row>
    <row r="313" spans="1:80" x14ac:dyDescent="0.25">
      <c r="A313" s="3">
        <v>95</v>
      </c>
      <c r="B313" s="5">
        <v>768</v>
      </c>
      <c r="C313" s="5">
        <v>814</v>
      </c>
      <c r="D313" s="5">
        <v>877</v>
      </c>
      <c r="E313" s="5">
        <v>1024</v>
      </c>
      <c r="F313" s="5">
        <v>1126</v>
      </c>
      <c r="G313" s="5">
        <v>1152</v>
      </c>
      <c r="H313" s="5">
        <v>1213</v>
      </c>
      <c r="I313" s="5">
        <v>1285</v>
      </c>
      <c r="J313" s="5">
        <v>1335</v>
      </c>
      <c r="K313" s="5">
        <v>1469</v>
      </c>
      <c r="L313" s="5">
        <v>1547</v>
      </c>
      <c r="M313" s="5">
        <v>1646</v>
      </c>
      <c r="N313" s="5">
        <v>1802</v>
      </c>
      <c r="O313" s="5">
        <v>1993</v>
      </c>
      <c r="P313" s="5">
        <v>2192</v>
      </c>
      <c r="Q313" s="5">
        <v>2332</v>
      </c>
      <c r="R313" s="5">
        <v>2496</v>
      </c>
      <c r="S313" s="5">
        <v>2704</v>
      </c>
      <c r="T313" s="5">
        <v>2845</v>
      </c>
      <c r="U313" s="5">
        <v>2899</v>
      </c>
      <c r="V313" s="5">
        <v>2936</v>
      </c>
      <c r="W313" s="5">
        <v>3026</v>
      </c>
      <c r="X313" s="5">
        <v>3126</v>
      </c>
      <c r="Y313" s="5">
        <v>3269</v>
      </c>
      <c r="Z313" s="5">
        <v>3397</v>
      </c>
      <c r="AA313" s="5">
        <v>3871</v>
      </c>
      <c r="AB313" s="5">
        <v>4223</v>
      </c>
      <c r="AC313" s="5">
        <v>4498</v>
      </c>
      <c r="AD313" s="5">
        <v>4647</v>
      </c>
      <c r="AE313" s="5">
        <v>4669</v>
      </c>
      <c r="AF313" s="5">
        <v>5147</v>
      </c>
      <c r="AG313" s="5">
        <v>5621</v>
      </c>
      <c r="AH313" s="5">
        <v>6431</v>
      </c>
      <c r="AI313" s="5">
        <v>6812</v>
      </c>
      <c r="AJ313" s="5">
        <v>7052</v>
      </c>
      <c r="AK313" s="5">
        <v>6941</v>
      </c>
      <c r="AL313" s="5">
        <v>6839</v>
      </c>
      <c r="AM313" s="5">
        <v>7389</v>
      </c>
      <c r="AN313" s="5">
        <v>7641</v>
      </c>
      <c r="AO313" s="5">
        <v>8055</v>
      </c>
      <c r="AP313" s="5">
        <v>8617</v>
      </c>
      <c r="AQ313" s="5">
        <v>9260</v>
      </c>
      <c r="AR313" s="5">
        <v>10075</v>
      </c>
      <c r="AS313" s="5">
        <v>10760</v>
      </c>
      <c r="AT313" s="5">
        <v>11508</v>
      </c>
      <c r="AU313" s="5">
        <v>12422</v>
      </c>
      <c r="AV313" s="5">
        <v>13213</v>
      </c>
      <c r="AW313" s="5">
        <v>13860</v>
      </c>
      <c r="AX313" s="5">
        <v>14404</v>
      </c>
      <c r="AY313" s="5">
        <v>14813</v>
      </c>
      <c r="AZ313" s="5">
        <v>15460</v>
      </c>
      <c r="BA313" s="5">
        <v>16945</v>
      </c>
      <c r="BB313" s="5">
        <v>18430</v>
      </c>
      <c r="BC313" s="5">
        <v>19239</v>
      </c>
      <c r="BD313" s="5">
        <v>20103</v>
      </c>
      <c r="BE313" s="5">
        <v>21466</v>
      </c>
      <c r="BF313" s="5">
        <v>23121</v>
      </c>
      <c r="BG313" s="5">
        <v>24395</v>
      </c>
      <c r="BH313" s="5">
        <v>25531</v>
      </c>
      <c r="BI313" s="1">
        <v>26966</v>
      </c>
      <c r="BJ313" s="1">
        <v>28655</v>
      </c>
      <c r="BK313" s="1">
        <v>30668</v>
      </c>
      <c r="BL313" s="1">
        <v>32623</v>
      </c>
      <c r="BM313" s="1">
        <v>34377</v>
      </c>
      <c r="BN313" s="1">
        <v>35877</v>
      </c>
      <c r="BO313" s="1">
        <v>37132</v>
      </c>
      <c r="BP313" s="1">
        <v>38378</v>
      </c>
      <c r="BQ313" s="1">
        <v>39482</v>
      </c>
      <c r="BR313" s="1">
        <v>40204</v>
      </c>
      <c r="BS313" s="1">
        <v>40708</v>
      </c>
      <c r="BT313" s="1">
        <v>41099</v>
      </c>
      <c r="BU313" s="1">
        <v>41288</v>
      </c>
      <c r="BV313" s="1">
        <v>41339</v>
      </c>
      <c r="BW313" s="1">
        <v>41789</v>
      </c>
      <c r="BX313" s="1">
        <v>42875</v>
      </c>
      <c r="BY313" s="1">
        <v>44415</v>
      </c>
      <c r="BZ313" s="1">
        <v>45918</v>
      </c>
      <c r="CA313" s="1">
        <v>46442</v>
      </c>
      <c r="CB313" s="1">
        <v>45960</v>
      </c>
    </row>
    <row r="314" spans="1:80" x14ac:dyDescent="0.25">
      <c r="A314" s="3">
        <v>96</v>
      </c>
      <c r="B314" s="5">
        <v>541</v>
      </c>
      <c r="C314" s="5">
        <v>577</v>
      </c>
      <c r="D314" s="5">
        <v>619</v>
      </c>
      <c r="E314" s="5">
        <v>684</v>
      </c>
      <c r="F314" s="5">
        <v>814</v>
      </c>
      <c r="G314" s="5">
        <v>870</v>
      </c>
      <c r="H314" s="5">
        <v>870</v>
      </c>
      <c r="I314" s="5">
        <v>910</v>
      </c>
      <c r="J314" s="5">
        <v>968</v>
      </c>
      <c r="K314" s="5">
        <v>1023</v>
      </c>
      <c r="L314" s="5">
        <v>1138</v>
      </c>
      <c r="M314" s="5">
        <v>1193</v>
      </c>
      <c r="N314" s="5">
        <v>1282</v>
      </c>
      <c r="O314" s="5">
        <v>1415</v>
      </c>
      <c r="P314" s="5">
        <v>1551</v>
      </c>
      <c r="Q314" s="5">
        <v>1706</v>
      </c>
      <c r="R314" s="5">
        <v>1834</v>
      </c>
      <c r="S314" s="5">
        <v>1962</v>
      </c>
      <c r="T314" s="5">
        <v>2122</v>
      </c>
      <c r="U314" s="5">
        <v>2268</v>
      </c>
      <c r="V314" s="5">
        <v>2292</v>
      </c>
      <c r="W314" s="5">
        <v>2289</v>
      </c>
      <c r="X314" s="5">
        <v>2396</v>
      </c>
      <c r="Y314" s="5">
        <v>2452</v>
      </c>
      <c r="Z314" s="5">
        <v>2563</v>
      </c>
      <c r="AA314" s="5">
        <v>2661</v>
      </c>
      <c r="AB314" s="5">
        <v>3085</v>
      </c>
      <c r="AC314" s="5">
        <v>3425</v>
      </c>
      <c r="AD314" s="5">
        <v>3656</v>
      </c>
      <c r="AE314" s="5">
        <v>3693</v>
      </c>
      <c r="AF314" s="5">
        <v>3572</v>
      </c>
      <c r="AG314" s="5">
        <v>4013</v>
      </c>
      <c r="AH314" s="5">
        <v>4485</v>
      </c>
      <c r="AI314" s="5">
        <v>5175</v>
      </c>
      <c r="AJ314" s="5">
        <v>5517</v>
      </c>
      <c r="AK314" s="5">
        <v>5744</v>
      </c>
      <c r="AL314" s="5">
        <v>5683</v>
      </c>
      <c r="AM314" s="5">
        <v>5630</v>
      </c>
      <c r="AN314" s="5">
        <v>6113</v>
      </c>
      <c r="AO314" s="5">
        <v>6345</v>
      </c>
      <c r="AP314" s="5">
        <v>6705</v>
      </c>
      <c r="AQ314" s="5">
        <v>7191</v>
      </c>
      <c r="AR314" s="5">
        <v>7745</v>
      </c>
      <c r="AS314" s="5">
        <v>8447</v>
      </c>
      <c r="AT314" s="5">
        <v>9041</v>
      </c>
      <c r="AU314" s="5">
        <v>9690</v>
      </c>
      <c r="AV314" s="5">
        <v>10481</v>
      </c>
      <c r="AW314" s="5">
        <v>11172</v>
      </c>
      <c r="AX314" s="5">
        <v>11742</v>
      </c>
      <c r="AY314" s="5">
        <v>12227</v>
      </c>
      <c r="AZ314" s="5">
        <v>12598</v>
      </c>
      <c r="BA314" s="5">
        <v>13173</v>
      </c>
      <c r="BB314" s="5">
        <v>14465</v>
      </c>
      <c r="BC314" s="5">
        <v>15759</v>
      </c>
      <c r="BD314" s="5">
        <v>16480</v>
      </c>
      <c r="BE314" s="5">
        <v>17248</v>
      </c>
      <c r="BF314" s="5">
        <v>18448</v>
      </c>
      <c r="BG314" s="5">
        <v>19902</v>
      </c>
      <c r="BH314" s="5">
        <v>21031</v>
      </c>
      <c r="BI314" s="1">
        <v>22044</v>
      </c>
      <c r="BJ314" s="1">
        <v>23317</v>
      </c>
      <c r="BK314" s="1">
        <v>24813</v>
      </c>
      <c r="BL314" s="1">
        <v>26593</v>
      </c>
      <c r="BM314" s="1">
        <v>28327</v>
      </c>
      <c r="BN314" s="1">
        <v>29890</v>
      </c>
      <c r="BO314" s="1">
        <v>31235</v>
      </c>
      <c r="BP314" s="1">
        <v>32368</v>
      </c>
      <c r="BQ314" s="1">
        <v>33495</v>
      </c>
      <c r="BR314" s="1">
        <v>34501</v>
      </c>
      <c r="BS314" s="1">
        <v>35173</v>
      </c>
      <c r="BT314" s="1">
        <v>35655</v>
      </c>
      <c r="BU314" s="1">
        <v>36038</v>
      </c>
      <c r="BV314" s="1">
        <v>36243</v>
      </c>
      <c r="BW314" s="1">
        <v>36327</v>
      </c>
      <c r="BX314" s="1">
        <v>36761</v>
      </c>
      <c r="BY314" s="1">
        <v>37754</v>
      </c>
      <c r="BZ314" s="1">
        <v>39149</v>
      </c>
      <c r="CA314" s="1">
        <v>40513</v>
      </c>
      <c r="CB314" s="1">
        <v>41014</v>
      </c>
    </row>
    <row r="315" spans="1:80" x14ac:dyDescent="0.25">
      <c r="A315" s="3">
        <v>97</v>
      </c>
      <c r="B315" s="5">
        <v>376</v>
      </c>
      <c r="C315" s="5">
        <v>402</v>
      </c>
      <c r="D315" s="5">
        <v>440</v>
      </c>
      <c r="E315" s="5">
        <v>482</v>
      </c>
      <c r="F315" s="5">
        <v>529</v>
      </c>
      <c r="G315" s="5">
        <v>629</v>
      </c>
      <c r="H315" s="5">
        <v>657</v>
      </c>
      <c r="I315" s="5">
        <v>633</v>
      </c>
      <c r="J315" s="5">
        <v>658</v>
      </c>
      <c r="K315" s="5">
        <v>714</v>
      </c>
      <c r="L315" s="5">
        <v>763</v>
      </c>
      <c r="M315" s="5">
        <v>858</v>
      </c>
      <c r="N315" s="5">
        <v>905</v>
      </c>
      <c r="O315" s="5">
        <v>983</v>
      </c>
      <c r="P315" s="5">
        <v>1102</v>
      </c>
      <c r="Q315" s="5">
        <v>1186</v>
      </c>
      <c r="R315" s="5">
        <v>1303</v>
      </c>
      <c r="S315" s="5">
        <v>1424</v>
      </c>
      <c r="T315" s="5">
        <v>1505</v>
      </c>
      <c r="U315" s="5">
        <v>1636</v>
      </c>
      <c r="V315" s="5">
        <v>1754</v>
      </c>
      <c r="W315" s="5">
        <v>1761</v>
      </c>
      <c r="X315" s="5">
        <v>1748</v>
      </c>
      <c r="Y315" s="5">
        <v>1835</v>
      </c>
      <c r="Z315" s="5">
        <v>1897</v>
      </c>
      <c r="AA315" s="5">
        <v>1965</v>
      </c>
      <c r="AB315" s="5">
        <v>2033</v>
      </c>
      <c r="AC315" s="5">
        <v>2421</v>
      </c>
      <c r="AD315" s="5">
        <v>2696</v>
      </c>
      <c r="AE315" s="5">
        <v>2843</v>
      </c>
      <c r="AF315" s="5">
        <v>2733</v>
      </c>
      <c r="AG315" s="5">
        <v>2625</v>
      </c>
      <c r="AH315" s="5">
        <v>3171</v>
      </c>
      <c r="AI315" s="5">
        <v>3578</v>
      </c>
      <c r="AJ315" s="5">
        <v>4103</v>
      </c>
      <c r="AK315" s="5">
        <v>4399</v>
      </c>
      <c r="AL315" s="5">
        <v>4608</v>
      </c>
      <c r="AM315" s="5">
        <v>4584</v>
      </c>
      <c r="AN315" s="5">
        <v>4568</v>
      </c>
      <c r="AO315" s="5">
        <v>4980</v>
      </c>
      <c r="AP315" s="5">
        <v>5182</v>
      </c>
      <c r="AQ315" s="5">
        <v>5491</v>
      </c>
      <c r="AR315" s="5">
        <v>5904</v>
      </c>
      <c r="AS315" s="5">
        <v>6376</v>
      </c>
      <c r="AT315" s="5">
        <v>6970</v>
      </c>
      <c r="AU315" s="5">
        <v>7477</v>
      </c>
      <c r="AV315" s="5">
        <v>8033</v>
      </c>
      <c r="AW315" s="5">
        <v>8709</v>
      </c>
      <c r="AX315" s="5">
        <v>9303</v>
      </c>
      <c r="AY315" s="5">
        <v>9799</v>
      </c>
      <c r="AZ315" s="5">
        <v>10224</v>
      </c>
      <c r="BA315" s="5">
        <v>10556</v>
      </c>
      <c r="BB315" s="5">
        <v>11060</v>
      </c>
      <c r="BC315" s="5">
        <v>12168</v>
      </c>
      <c r="BD315" s="5">
        <v>13281</v>
      </c>
      <c r="BE315" s="5">
        <v>13913</v>
      </c>
      <c r="BF315" s="5">
        <v>14588</v>
      </c>
      <c r="BG315" s="5">
        <v>15630</v>
      </c>
      <c r="BH315" s="5">
        <v>16890</v>
      </c>
      <c r="BI315" s="1">
        <v>17878</v>
      </c>
      <c r="BJ315" s="1">
        <v>18769</v>
      </c>
      <c r="BK315" s="1">
        <v>19884</v>
      </c>
      <c r="BL315" s="1">
        <v>21192</v>
      </c>
      <c r="BM315" s="1">
        <v>22747</v>
      </c>
      <c r="BN315" s="1">
        <v>24265</v>
      </c>
      <c r="BO315" s="1">
        <v>25640</v>
      </c>
      <c r="BP315" s="1">
        <v>26830</v>
      </c>
      <c r="BQ315" s="1">
        <v>27841</v>
      </c>
      <c r="BR315" s="1">
        <v>28848</v>
      </c>
      <c r="BS315" s="1">
        <v>29752</v>
      </c>
      <c r="BT315" s="1">
        <v>30370</v>
      </c>
      <c r="BU315" s="1">
        <v>30823</v>
      </c>
      <c r="BV315" s="1">
        <v>31191</v>
      </c>
      <c r="BW315" s="1">
        <v>31405</v>
      </c>
      <c r="BX315" s="1">
        <v>31513</v>
      </c>
      <c r="BY315" s="1">
        <v>31925</v>
      </c>
      <c r="BZ315" s="1">
        <v>32823</v>
      </c>
      <c r="CA315" s="1">
        <v>34072</v>
      </c>
      <c r="CB315" s="1">
        <v>35295</v>
      </c>
    </row>
    <row r="316" spans="1:80" x14ac:dyDescent="0.25">
      <c r="A316" s="3">
        <v>98</v>
      </c>
      <c r="B316" s="5">
        <v>243</v>
      </c>
      <c r="C316" s="5">
        <v>275</v>
      </c>
      <c r="D316" s="5">
        <v>302</v>
      </c>
      <c r="E316" s="5">
        <v>327</v>
      </c>
      <c r="F316" s="5">
        <v>353</v>
      </c>
      <c r="G316" s="5">
        <v>394</v>
      </c>
      <c r="H316" s="5">
        <v>470</v>
      </c>
      <c r="I316" s="5">
        <v>472</v>
      </c>
      <c r="J316" s="5">
        <v>433</v>
      </c>
      <c r="K316" s="5">
        <v>473</v>
      </c>
      <c r="L316" s="5">
        <v>528</v>
      </c>
      <c r="M316" s="5">
        <v>560</v>
      </c>
      <c r="N316" s="5">
        <v>631</v>
      </c>
      <c r="O316" s="5">
        <v>668</v>
      </c>
      <c r="P316" s="5">
        <v>729</v>
      </c>
      <c r="Q316" s="5">
        <v>799</v>
      </c>
      <c r="R316" s="5">
        <v>868</v>
      </c>
      <c r="S316" s="5">
        <v>998</v>
      </c>
      <c r="T316" s="5">
        <v>1073</v>
      </c>
      <c r="U316" s="5">
        <v>1131</v>
      </c>
      <c r="V316" s="5">
        <v>1247</v>
      </c>
      <c r="W316" s="5">
        <v>1316</v>
      </c>
      <c r="X316" s="5">
        <v>1322</v>
      </c>
      <c r="Y316" s="5">
        <v>1329</v>
      </c>
      <c r="Z316" s="5">
        <v>1402</v>
      </c>
      <c r="AA316" s="5">
        <v>1428</v>
      </c>
      <c r="AB316" s="5">
        <v>1446</v>
      </c>
      <c r="AC316" s="5">
        <v>1496</v>
      </c>
      <c r="AD316" s="5">
        <v>1867</v>
      </c>
      <c r="AE316" s="5">
        <v>2092</v>
      </c>
      <c r="AF316" s="5">
        <v>2122</v>
      </c>
      <c r="AG316" s="5">
        <v>1975</v>
      </c>
      <c r="AH316" s="5">
        <v>1959</v>
      </c>
      <c r="AI316" s="5">
        <v>2455</v>
      </c>
      <c r="AJ316" s="5">
        <v>2765</v>
      </c>
      <c r="AK316" s="5">
        <v>3193</v>
      </c>
      <c r="AL316" s="5">
        <v>3445</v>
      </c>
      <c r="AM316" s="5">
        <v>3632</v>
      </c>
      <c r="AN316" s="5">
        <v>3633</v>
      </c>
      <c r="AO316" s="5">
        <v>3639</v>
      </c>
      <c r="AP316" s="5">
        <v>3978</v>
      </c>
      <c r="AQ316" s="5">
        <v>4152</v>
      </c>
      <c r="AR316" s="5">
        <v>4412</v>
      </c>
      <c r="AS316" s="5">
        <v>4757</v>
      </c>
      <c r="AT316" s="5">
        <v>5151</v>
      </c>
      <c r="AU316" s="5">
        <v>5646</v>
      </c>
      <c r="AV316" s="5">
        <v>6072</v>
      </c>
      <c r="AW316" s="5">
        <v>6540</v>
      </c>
      <c r="AX316" s="5">
        <v>7107</v>
      </c>
      <c r="AY316" s="5">
        <v>7610</v>
      </c>
      <c r="AZ316" s="5">
        <v>8034</v>
      </c>
      <c r="BA316" s="5">
        <v>8401</v>
      </c>
      <c r="BB316" s="5">
        <v>8692</v>
      </c>
      <c r="BC316" s="5">
        <v>9127</v>
      </c>
      <c r="BD316" s="5">
        <v>10062</v>
      </c>
      <c r="BE316" s="5">
        <v>11004</v>
      </c>
      <c r="BF316" s="5">
        <v>11551</v>
      </c>
      <c r="BG316" s="5">
        <v>12135</v>
      </c>
      <c r="BH316" s="5">
        <v>13025</v>
      </c>
      <c r="BI316" s="1">
        <v>14101</v>
      </c>
      <c r="BJ316" s="1">
        <v>14952</v>
      </c>
      <c r="BK316" s="1">
        <v>15724</v>
      </c>
      <c r="BL316" s="1">
        <v>16687</v>
      </c>
      <c r="BM316" s="1">
        <v>17814</v>
      </c>
      <c r="BN316" s="1">
        <v>19151</v>
      </c>
      <c r="BO316" s="1">
        <v>20460</v>
      </c>
      <c r="BP316" s="1">
        <v>21653</v>
      </c>
      <c r="BQ316" s="1">
        <v>22691</v>
      </c>
      <c r="BR316" s="1">
        <v>23580</v>
      </c>
      <c r="BS316" s="1">
        <v>24467</v>
      </c>
      <c r="BT316" s="1">
        <v>25268</v>
      </c>
      <c r="BU316" s="1">
        <v>25828</v>
      </c>
      <c r="BV316" s="1">
        <v>26248</v>
      </c>
      <c r="BW316" s="1">
        <v>26595</v>
      </c>
      <c r="BX316" s="1">
        <v>26811</v>
      </c>
      <c r="BY316" s="1">
        <v>26936</v>
      </c>
      <c r="BZ316" s="1">
        <v>27320</v>
      </c>
      <c r="CA316" s="1">
        <v>28121</v>
      </c>
      <c r="CB316" s="1">
        <v>29224</v>
      </c>
    </row>
    <row r="317" spans="1:80" x14ac:dyDescent="0.25">
      <c r="A317" s="3">
        <v>99</v>
      </c>
      <c r="B317" s="5">
        <v>164</v>
      </c>
      <c r="C317" s="5">
        <v>174</v>
      </c>
      <c r="D317" s="5">
        <v>202</v>
      </c>
      <c r="E317" s="5">
        <v>224</v>
      </c>
      <c r="F317" s="5">
        <v>240</v>
      </c>
      <c r="G317" s="5">
        <v>256</v>
      </c>
      <c r="H317" s="5">
        <v>280</v>
      </c>
      <c r="I317" s="5">
        <v>332</v>
      </c>
      <c r="J317" s="5">
        <v>327</v>
      </c>
      <c r="K317" s="5">
        <v>303</v>
      </c>
      <c r="L317" s="5">
        <v>352</v>
      </c>
      <c r="M317" s="5">
        <v>388</v>
      </c>
      <c r="N317" s="5">
        <v>393</v>
      </c>
      <c r="O317" s="5">
        <v>446</v>
      </c>
      <c r="P317" s="5">
        <v>487</v>
      </c>
      <c r="Q317" s="5">
        <v>526</v>
      </c>
      <c r="R317" s="5">
        <v>584</v>
      </c>
      <c r="S317" s="5">
        <v>662</v>
      </c>
      <c r="T317" s="5">
        <v>733</v>
      </c>
      <c r="U317" s="5">
        <v>782</v>
      </c>
      <c r="V317" s="5">
        <v>837</v>
      </c>
      <c r="W317" s="5">
        <v>907</v>
      </c>
      <c r="X317" s="5">
        <v>956</v>
      </c>
      <c r="Y317" s="5">
        <v>991</v>
      </c>
      <c r="Z317" s="5">
        <v>1012</v>
      </c>
      <c r="AA317" s="5">
        <v>1043</v>
      </c>
      <c r="AB317" s="5">
        <v>1049</v>
      </c>
      <c r="AC317" s="5">
        <v>1065</v>
      </c>
      <c r="AD317" s="5">
        <v>1080</v>
      </c>
      <c r="AE317" s="5">
        <v>1372</v>
      </c>
      <c r="AF317" s="5">
        <v>1490</v>
      </c>
      <c r="AG317" s="5">
        <v>1524</v>
      </c>
      <c r="AH317" s="5">
        <v>1432</v>
      </c>
      <c r="AI317" s="5">
        <v>1403</v>
      </c>
      <c r="AJ317" s="5">
        <v>1842</v>
      </c>
      <c r="AK317" s="5">
        <v>2090</v>
      </c>
      <c r="AL317" s="5">
        <v>2432</v>
      </c>
      <c r="AM317" s="5">
        <v>2642</v>
      </c>
      <c r="AN317" s="5">
        <v>2805</v>
      </c>
      <c r="AO317" s="5">
        <v>2820</v>
      </c>
      <c r="AP317" s="5">
        <v>2834</v>
      </c>
      <c r="AQ317" s="5">
        <v>3108</v>
      </c>
      <c r="AR317" s="5">
        <v>3254</v>
      </c>
      <c r="AS317" s="5">
        <v>3469</v>
      </c>
      <c r="AT317" s="5">
        <v>3752</v>
      </c>
      <c r="AU317" s="5">
        <v>4075</v>
      </c>
      <c r="AV317" s="5">
        <v>4478</v>
      </c>
      <c r="AW317" s="5">
        <v>4830</v>
      </c>
      <c r="AX317" s="5">
        <v>5216</v>
      </c>
      <c r="AY317" s="5">
        <v>5683</v>
      </c>
      <c r="AZ317" s="5">
        <v>6100</v>
      </c>
      <c r="BA317" s="5">
        <v>6456</v>
      </c>
      <c r="BB317" s="5">
        <v>6768</v>
      </c>
      <c r="BC317" s="5">
        <v>7019</v>
      </c>
      <c r="BD317" s="5">
        <v>7387</v>
      </c>
      <c r="BE317" s="5">
        <v>8162</v>
      </c>
      <c r="BF317" s="5">
        <v>8945</v>
      </c>
      <c r="BG317" s="5">
        <v>9410</v>
      </c>
      <c r="BH317" s="5">
        <v>9906</v>
      </c>
      <c r="BI317" s="1">
        <v>10654</v>
      </c>
      <c r="BJ317" s="1">
        <v>11557</v>
      </c>
      <c r="BK317" s="1">
        <v>12278</v>
      </c>
      <c r="BL317" s="1">
        <v>12936</v>
      </c>
      <c r="BM317" s="1">
        <v>13752</v>
      </c>
      <c r="BN317" s="1">
        <v>14707</v>
      </c>
      <c r="BO317" s="1">
        <v>15839</v>
      </c>
      <c r="BP317" s="1">
        <v>16950</v>
      </c>
      <c r="BQ317" s="1">
        <v>17967</v>
      </c>
      <c r="BR317" s="1">
        <v>18859</v>
      </c>
      <c r="BS317" s="1">
        <v>19628</v>
      </c>
      <c r="BT317" s="1">
        <v>20397</v>
      </c>
      <c r="BU317" s="1">
        <v>21096</v>
      </c>
      <c r="BV317" s="1">
        <v>21594</v>
      </c>
      <c r="BW317" s="1">
        <v>21976</v>
      </c>
      <c r="BX317" s="1">
        <v>22297</v>
      </c>
      <c r="BY317" s="1">
        <v>22509</v>
      </c>
      <c r="BZ317" s="1">
        <v>22643</v>
      </c>
      <c r="CA317" s="1">
        <v>22996</v>
      </c>
      <c r="CB317" s="1">
        <v>23699</v>
      </c>
    </row>
    <row r="318" spans="1:80" x14ac:dyDescent="0.25">
      <c r="A318" s="3" t="s">
        <v>78</v>
      </c>
      <c r="B318" s="5">
        <v>294</v>
      </c>
      <c r="C318" s="5">
        <v>312</v>
      </c>
      <c r="D318" s="5">
        <v>336</v>
      </c>
      <c r="E318" s="5">
        <v>377</v>
      </c>
      <c r="F318" s="5">
        <v>434</v>
      </c>
      <c r="G318" s="5">
        <v>469</v>
      </c>
      <c r="H318" s="5">
        <v>475</v>
      </c>
      <c r="I318" s="5">
        <v>486</v>
      </c>
      <c r="J318" s="5">
        <v>520</v>
      </c>
      <c r="K318" s="5">
        <v>559</v>
      </c>
      <c r="L318" s="5">
        <v>586</v>
      </c>
      <c r="M318" s="5">
        <v>631</v>
      </c>
      <c r="N318" s="5">
        <v>693</v>
      </c>
      <c r="O318" s="5">
        <v>749</v>
      </c>
      <c r="P318" s="5">
        <v>824</v>
      </c>
      <c r="Q318" s="5">
        <v>884</v>
      </c>
      <c r="R318" s="5">
        <v>965</v>
      </c>
      <c r="S318" s="5">
        <v>1083</v>
      </c>
      <c r="T318" s="5">
        <v>1215</v>
      </c>
      <c r="U318" s="5">
        <v>1388</v>
      </c>
      <c r="V318" s="5">
        <v>1548</v>
      </c>
      <c r="W318" s="5">
        <v>1662</v>
      </c>
      <c r="X318" s="5">
        <v>1799</v>
      </c>
      <c r="Y318" s="5">
        <v>1961</v>
      </c>
      <c r="Z318" s="5">
        <v>2109</v>
      </c>
      <c r="AA318" s="5">
        <v>2208</v>
      </c>
      <c r="AB318" s="5">
        <v>2314</v>
      </c>
      <c r="AC318" s="5">
        <v>2411</v>
      </c>
      <c r="AD318" s="5">
        <v>2475</v>
      </c>
      <c r="AE318" s="5">
        <v>2431</v>
      </c>
      <c r="AF318" s="5">
        <v>2472</v>
      </c>
      <c r="AG318" s="5">
        <v>2673</v>
      </c>
      <c r="AH318" s="5">
        <v>3106</v>
      </c>
      <c r="AI318" s="5">
        <v>3381</v>
      </c>
      <c r="AJ318" s="5">
        <v>3469</v>
      </c>
      <c r="AK318" s="5">
        <v>3865</v>
      </c>
      <c r="AL318" s="5">
        <v>4347</v>
      </c>
      <c r="AM318" s="5">
        <v>4964</v>
      </c>
      <c r="AN318" s="5">
        <v>5587</v>
      </c>
      <c r="AO318" s="5">
        <v>6181</v>
      </c>
      <c r="AP318" s="5">
        <v>6644</v>
      </c>
      <c r="AQ318" s="5">
        <v>7012</v>
      </c>
      <c r="AR318" s="5">
        <v>7504</v>
      </c>
      <c r="AS318" s="5">
        <v>7993</v>
      </c>
      <c r="AT318" s="5">
        <v>8534</v>
      </c>
      <c r="AU318" s="5">
        <v>9165</v>
      </c>
      <c r="AV318" s="5">
        <v>9896</v>
      </c>
      <c r="AW318" s="5">
        <v>10763</v>
      </c>
      <c r="AX318" s="5">
        <v>11697</v>
      </c>
      <c r="AY318" s="5">
        <v>12708</v>
      </c>
      <c r="AZ318" s="5">
        <v>13842</v>
      </c>
      <c r="BA318" s="5">
        <v>15034</v>
      </c>
      <c r="BB318" s="5">
        <v>16226</v>
      </c>
      <c r="BC318" s="5">
        <v>17386</v>
      </c>
      <c r="BD318" s="5">
        <v>18481</v>
      </c>
      <c r="BE318" s="5">
        <v>19615</v>
      </c>
      <c r="BF318" s="5">
        <v>21093</v>
      </c>
      <c r="BG318" s="5">
        <v>22839</v>
      </c>
      <c r="BH318" s="5">
        <v>24551</v>
      </c>
      <c r="BI318" s="1">
        <v>26263</v>
      </c>
      <c r="BJ318" s="1">
        <v>28172</v>
      </c>
      <c r="BK318" s="1">
        <v>30352</v>
      </c>
      <c r="BL318" s="1">
        <v>32604</v>
      </c>
      <c r="BM318" s="1">
        <v>34866</v>
      </c>
      <c r="BN318" s="1">
        <v>37262</v>
      </c>
      <c r="BO318" s="1">
        <v>39870</v>
      </c>
      <c r="BP318" s="1">
        <v>42779</v>
      </c>
      <c r="BQ318" s="1">
        <v>45908</v>
      </c>
      <c r="BR318" s="1">
        <v>49139</v>
      </c>
      <c r="BS318" s="1">
        <v>52355</v>
      </c>
      <c r="BT318" s="1">
        <v>55470</v>
      </c>
      <c r="BU318" s="1">
        <v>58510</v>
      </c>
      <c r="BV318" s="1">
        <v>61441</v>
      </c>
      <c r="BW318" s="1">
        <v>64135</v>
      </c>
      <c r="BX318" s="1">
        <v>66559</v>
      </c>
      <c r="BY318" s="1">
        <v>68729</v>
      </c>
      <c r="BZ318" s="1">
        <v>70618</v>
      </c>
      <c r="CA318" s="1">
        <v>72231</v>
      </c>
      <c r="CB318" s="1">
        <v>73801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CFF48-9A2A-45A6-A8AC-9B96AB11FBE6}">
  <dimension ref="A1:CB318"/>
  <sheetViews>
    <sheetView showGridLines="0" workbookViewId="0">
      <pane xSplit="1" ySplit="7" topLeftCell="B8" activePane="bottomRight" state="frozen"/>
      <selection pane="topRight" activeCell="B1" sqref="B1"/>
      <selection pane="bottomLeft" activeCell="A8" sqref="A8"/>
      <selection pane="bottomRight"/>
    </sheetView>
  </sheetViews>
  <sheetFormatPr baseColWidth="10" defaultColWidth="11.44140625" defaultRowHeight="13.2" x14ac:dyDescent="0.25"/>
  <cols>
    <col min="1" max="1" width="12.88671875" style="1" customWidth="1"/>
    <col min="2" max="16384" width="11.44140625" style="1"/>
  </cols>
  <sheetData>
    <row r="1" spans="1:80" x14ac:dyDescent="0.25">
      <c r="A1" s="4" t="s">
        <v>11</v>
      </c>
    </row>
    <row r="2" spans="1:80" x14ac:dyDescent="0.25">
      <c r="A2" s="4" t="s">
        <v>12</v>
      </c>
    </row>
    <row r="3" spans="1:80" x14ac:dyDescent="0.25">
      <c r="A3" s="4" t="s">
        <v>13</v>
      </c>
    </row>
    <row r="4" spans="1:80" x14ac:dyDescent="0.25">
      <c r="A4" s="4" t="s">
        <v>81</v>
      </c>
    </row>
    <row r="5" spans="1:80" x14ac:dyDescent="0.25">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row>
    <row r="6" spans="1:80" x14ac:dyDescent="0.25">
      <c r="B6" s="12" t="s">
        <v>15</v>
      </c>
    </row>
    <row r="7" spans="1:80" x14ac:dyDescent="0.25">
      <c r="A7" s="12" t="s">
        <v>16</v>
      </c>
      <c r="B7" s="6" t="s">
        <v>17</v>
      </c>
      <c r="C7" s="6" t="s">
        <v>18</v>
      </c>
      <c r="D7" s="6" t="s">
        <v>19</v>
      </c>
      <c r="E7" s="6" t="s">
        <v>20</v>
      </c>
      <c r="F7" s="6" t="s">
        <v>21</v>
      </c>
      <c r="G7" s="6" t="s">
        <v>22</v>
      </c>
      <c r="H7" s="6" t="s">
        <v>23</v>
      </c>
      <c r="I7" s="6" t="s">
        <v>24</v>
      </c>
      <c r="J7" s="6" t="s">
        <v>25</v>
      </c>
      <c r="K7" s="6" t="s">
        <v>26</v>
      </c>
      <c r="L7" s="6" t="s">
        <v>27</v>
      </c>
      <c r="M7" s="6" t="s">
        <v>28</v>
      </c>
      <c r="N7" s="6" t="s">
        <v>29</v>
      </c>
      <c r="O7" s="6" t="s">
        <v>30</v>
      </c>
      <c r="P7" s="6" t="s">
        <v>31</v>
      </c>
      <c r="Q7" s="6" t="s">
        <v>32</v>
      </c>
      <c r="R7" s="6" t="s">
        <v>33</v>
      </c>
      <c r="S7" s="6" t="s">
        <v>34</v>
      </c>
      <c r="T7" s="6" t="s">
        <v>35</v>
      </c>
      <c r="U7" s="6" t="s">
        <v>36</v>
      </c>
      <c r="V7" s="6" t="s">
        <v>37</v>
      </c>
      <c r="W7" s="6" t="s">
        <v>38</v>
      </c>
      <c r="X7" s="6" t="s">
        <v>39</v>
      </c>
      <c r="Y7" s="6" t="s">
        <v>40</v>
      </c>
      <c r="Z7" s="6" t="s">
        <v>41</v>
      </c>
      <c r="AA7" s="6" t="s">
        <v>42</v>
      </c>
      <c r="AB7" s="6" t="s">
        <v>43</v>
      </c>
      <c r="AC7" s="6" t="s">
        <v>44</v>
      </c>
      <c r="AD7" s="6" t="s">
        <v>45</v>
      </c>
      <c r="AE7" s="6" t="s">
        <v>46</v>
      </c>
      <c r="AF7" s="6" t="s">
        <v>47</v>
      </c>
      <c r="AG7" s="6" t="s">
        <v>48</v>
      </c>
      <c r="AH7" s="6" t="s">
        <v>49</v>
      </c>
      <c r="AI7" s="6" t="s">
        <v>50</v>
      </c>
      <c r="AJ7" s="6" t="s">
        <v>51</v>
      </c>
      <c r="AK7" s="6" t="s">
        <v>52</v>
      </c>
      <c r="AL7" s="6" t="s">
        <v>53</v>
      </c>
      <c r="AM7" s="6" t="s">
        <v>54</v>
      </c>
      <c r="AN7" s="6" t="s">
        <v>55</v>
      </c>
      <c r="AO7" s="6" t="s">
        <v>56</v>
      </c>
      <c r="AP7" s="6" t="s">
        <v>57</v>
      </c>
      <c r="AQ7" s="6" t="s">
        <v>58</v>
      </c>
      <c r="AR7" s="6" t="s">
        <v>59</v>
      </c>
      <c r="AS7" s="6" t="s">
        <v>60</v>
      </c>
      <c r="AT7" s="6" t="s">
        <v>61</v>
      </c>
      <c r="AU7" s="6" t="s">
        <v>62</v>
      </c>
      <c r="AV7" s="6" t="s">
        <v>63</v>
      </c>
      <c r="AW7" s="6" t="s">
        <v>64</v>
      </c>
      <c r="AX7" s="6" t="s">
        <v>65</v>
      </c>
      <c r="AY7" s="6" t="s">
        <v>66</v>
      </c>
      <c r="AZ7" s="6" t="s">
        <v>67</v>
      </c>
      <c r="BA7" s="6" t="s">
        <v>68</v>
      </c>
      <c r="BB7" s="6" t="s">
        <v>69</v>
      </c>
      <c r="BC7" s="6" t="s">
        <v>70</v>
      </c>
      <c r="BD7" s="6" t="s">
        <v>71</v>
      </c>
      <c r="BE7" s="6" t="s">
        <v>72</v>
      </c>
      <c r="BF7" s="6" t="s">
        <v>73</v>
      </c>
      <c r="BG7" s="6" t="s">
        <v>74</v>
      </c>
      <c r="BH7" s="6" t="s">
        <v>75</v>
      </c>
      <c r="BI7" s="6">
        <f>+BH7+1</f>
        <v>2051</v>
      </c>
      <c r="BJ7" s="6">
        <f t="shared" ref="BJ7:CB7" si="0">+BI7+1</f>
        <v>2052</v>
      </c>
      <c r="BK7" s="6">
        <f t="shared" si="0"/>
        <v>2053</v>
      </c>
      <c r="BL7" s="6">
        <f t="shared" si="0"/>
        <v>2054</v>
      </c>
      <c r="BM7" s="6">
        <f t="shared" si="0"/>
        <v>2055</v>
      </c>
      <c r="BN7" s="6">
        <f t="shared" si="0"/>
        <v>2056</v>
      </c>
      <c r="BO7" s="6">
        <f t="shared" si="0"/>
        <v>2057</v>
      </c>
      <c r="BP7" s="6">
        <f t="shared" si="0"/>
        <v>2058</v>
      </c>
      <c r="BQ7" s="6">
        <f t="shared" si="0"/>
        <v>2059</v>
      </c>
      <c r="BR7" s="6">
        <f t="shared" si="0"/>
        <v>2060</v>
      </c>
      <c r="BS7" s="6">
        <f>+BR7+1</f>
        <v>2061</v>
      </c>
      <c r="BT7" s="6">
        <f t="shared" si="0"/>
        <v>2062</v>
      </c>
      <c r="BU7" s="6">
        <f t="shared" si="0"/>
        <v>2063</v>
      </c>
      <c r="BV7" s="6">
        <f t="shared" si="0"/>
        <v>2064</v>
      </c>
      <c r="BW7" s="6">
        <f t="shared" si="0"/>
        <v>2065</v>
      </c>
      <c r="BX7" s="6">
        <f t="shared" si="0"/>
        <v>2066</v>
      </c>
      <c r="BY7" s="6">
        <f t="shared" si="0"/>
        <v>2067</v>
      </c>
      <c r="BZ7" s="6">
        <f t="shared" si="0"/>
        <v>2068</v>
      </c>
      <c r="CA7" s="6">
        <f>+BZ7+1</f>
        <v>2069</v>
      </c>
      <c r="CB7" s="6">
        <f t="shared" si="0"/>
        <v>2070</v>
      </c>
    </row>
    <row r="8" spans="1:80" x14ac:dyDescent="0.25">
      <c r="A8" s="7" t="s">
        <v>76</v>
      </c>
    </row>
    <row r="9" spans="1:80" x14ac:dyDescent="0.25">
      <c r="A9" s="9" t="s">
        <v>77</v>
      </c>
      <c r="B9" s="8">
        <v>13658885</v>
      </c>
      <c r="C9" s="8">
        <v>13882702</v>
      </c>
      <c r="D9" s="8">
        <v>14099547</v>
      </c>
      <c r="E9" s="8">
        <v>14313307</v>
      </c>
      <c r="F9" s="8">
        <v>14514784</v>
      </c>
      <c r="G9" s="8">
        <v>14712777</v>
      </c>
      <c r="H9" s="8">
        <v>14906908</v>
      </c>
      <c r="I9" s="8">
        <v>15096332</v>
      </c>
      <c r="J9" s="8">
        <v>15275277</v>
      </c>
      <c r="K9" s="8">
        <v>15455963</v>
      </c>
      <c r="L9" s="8">
        <v>15631165</v>
      </c>
      <c r="M9" s="8">
        <v>15800683</v>
      </c>
      <c r="N9" s="8">
        <v>15963516</v>
      </c>
      <c r="O9" s="8">
        <v>16119699</v>
      </c>
      <c r="P9" s="8">
        <v>16277000</v>
      </c>
      <c r="Q9" s="8">
        <v>16436485</v>
      </c>
      <c r="R9" s="8">
        <v>16597239</v>
      </c>
      <c r="S9" s="8">
        <v>16767209</v>
      </c>
      <c r="T9" s="8">
        <v>16943751</v>
      </c>
      <c r="U9" s="8">
        <v>17117037</v>
      </c>
      <c r="V9" s="8">
        <v>17292112</v>
      </c>
      <c r="W9" s="8">
        <v>17469085</v>
      </c>
      <c r="X9" s="8">
        <v>17649931</v>
      </c>
      <c r="Y9" s="8">
        <v>17848794</v>
      </c>
      <c r="Z9" s="8">
        <v>18060943</v>
      </c>
      <c r="AA9" s="8">
        <v>18320989</v>
      </c>
      <c r="AB9" s="8">
        <v>18600071</v>
      </c>
      <c r="AC9" s="8">
        <v>18908921</v>
      </c>
      <c r="AD9" s="8">
        <v>19171154</v>
      </c>
      <c r="AE9" s="8">
        <v>19299932</v>
      </c>
      <c r="AF9" s="8">
        <v>19483291</v>
      </c>
      <c r="AG9" s="8">
        <v>19679864</v>
      </c>
      <c r="AH9" s="8">
        <v>19832867</v>
      </c>
      <c r="AI9" s="8">
        <v>19975778</v>
      </c>
      <c r="AJ9" s="8">
        <v>20097562</v>
      </c>
      <c r="AK9" s="8">
        <v>20204343</v>
      </c>
      <c r="AL9" s="8">
        <v>20299941</v>
      </c>
      <c r="AM9" s="8">
        <v>20384534</v>
      </c>
      <c r="AN9" s="8">
        <v>20458278</v>
      </c>
      <c r="AO9" s="8">
        <v>20521353</v>
      </c>
      <c r="AP9" s="8">
        <v>20571946</v>
      </c>
      <c r="AQ9" s="8">
        <v>20609469</v>
      </c>
      <c r="AR9" s="8">
        <v>20633604</v>
      </c>
      <c r="AS9" s="8">
        <v>20644406</v>
      </c>
      <c r="AT9" s="8">
        <v>20642572</v>
      </c>
      <c r="AU9" s="8">
        <v>20629075</v>
      </c>
      <c r="AV9" s="8">
        <v>20605185</v>
      </c>
      <c r="AW9" s="8">
        <v>20572117</v>
      </c>
      <c r="AX9" s="8">
        <v>20531389</v>
      </c>
      <c r="AY9" s="8">
        <v>20484842</v>
      </c>
      <c r="AZ9" s="8">
        <v>20433520</v>
      </c>
      <c r="BA9" s="8">
        <v>20377535</v>
      </c>
      <c r="BB9" s="8">
        <v>20317020</v>
      </c>
      <c r="BC9" s="8">
        <v>20252067</v>
      </c>
      <c r="BD9" s="8">
        <v>20182761</v>
      </c>
      <c r="BE9" s="8">
        <v>20109166</v>
      </c>
      <c r="BF9" s="8">
        <v>20031302</v>
      </c>
      <c r="BG9" s="8">
        <v>19949090</v>
      </c>
      <c r="BH9" s="8">
        <v>19862467</v>
      </c>
      <c r="BI9" s="8">
        <v>19771248</v>
      </c>
      <c r="BJ9" s="8">
        <v>19675197</v>
      </c>
      <c r="BK9" s="8">
        <v>19574061</v>
      </c>
      <c r="BL9" s="8">
        <v>19467533</v>
      </c>
      <c r="BM9" s="8">
        <v>19355378</v>
      </c>
      <c r="BN9" s="8">
        <v>19237404</v>
      </c>
      <c r="BO9" s="8">
        <v>19113534</v>
      </c>
      <c r="BP9" s="8">
        <v>18983783</v>
      </c>
      <c r="BQ9" s="8">
        <v>18848301</v>
      </c>
      <c r="BR9" s="8">
        <v>18707304</v>
      </c>
      <c r="BS9" s="8">
        <v>18561111</v>
      </c>
      <c r="BT9" s="8">
        <v>18410047</v>
      </c>
      <c r="BU9" s="8">
        <v>18254447</v>
      </c>
      <c r="BV9" s="8">
        <v>18094635</v>
      </c>
      <c r="BW9" s="8">
        <v>17930943</v>
      </c>
      <c r="BX9" s="8">
        <v>17763662</v>
      </c>
      <c r="BY9" s="8">
        <v>17593073</v>
      </c>
      <c r="BZ9" s="8">
        <v>17419399</v>
      </c>
      <c r="CA9" s="8">
        <v>17242828</v>
      </c>
      <c r="CB9" s="8">
        <v>17063526</v>
      </c>
    </row>
    <row r="10" spans="1:80" x14ac:dyDescent="0.25">
      <c r="A10" s="1">
        <v>0</v>
      </c>
      <c r="B10" s="5">
        <v>297076</v>
      </c>
      <c r="C10" s="5">
        <v>290727</v>
      </c>
      <c r="D10" s="5">
        <v>286284</v>
      </c>
      <c r="E10" s="5">
        <v>282351</v>
      </c>
      <c r="F10" s="5">
        <v>273151</v>
      </c>
      <c r="G10" s="5">
        <v>269537</v>
      </c>
      <c r="H10" s="5">
        <v>263258</v>
      </c>
      <c r="I10" s="5">
        <v>259332</v>
      </c>
      <c r="J10" s="5">
        <v>251608</v>
      </c>
      <c r="K10" s="5">
        <v>249726</v>
      </c>
      <c r="L10" s="5">
        <v>246627</v>
      </c>
      <c r="M10" s="5">
        <v>239177</v>
      </c>
      <c r="N10" s="5">
        <v>234371</v>
      </c>
      <c r="O10" s="5">
        <v>229756</v>
      </c>
      <c r="P10" s="5">
        <v>230317</v>
      </c>
      <c r="Q10" s="5">
        <v>231433</v>
      </c>
      <c r="R10" s="5">
        <v>239297</v>
      </c>
      <c r="S10" s="5">
        <v>245497</v>
      </c>
      <c r="T10" s="5">
        <v>250958</v>
      </c>
      <c r="U10" s="5">
        <v>249727</v>
      </c>
      <c r="V10" s="5">
        <v>246311</v>
      </c>
      <c r="W10" s="5">
        <v>242684</v>
      </c>
      <c r="X10" s="5">
        <v>241174</v>
      </c>
      <c r="Y10" s="5">
        <v>250095</v>
      </c>
      <c r="Z10" s="5">
        <v>244170</v>
      </c>
      <c r="AA10" s="5">
        <v>232092</v>
      </c>
      <c r="AB10" s="5">
        <v>220002</v>
      </c>
      <c r="AC10" s="5">
        <v>223124</v>
      </c>
      <c r="AD10" s="5">
        <v>211254</v>
      </c>
      <c r="AE10" s="5">
        <v>195082</v>
      </c>
      <c r="AF10" s="5">
        <v>178684</v>
      </c>
      <c r="AG10" s="5">
        <v>190591</v>
      </c>
      <c r="AH10" s="5">
        <v>174849</v>
      </c>
      <c r="AI10" s="5">
        <v>155971</v>
      </c>
      <c r="AJ10" s="5">
        <v>143421</v>
      </c>
      <c r="AK10" s="5">
        <v>136341</v>
      </c>
      <c r="AL10" s="5">
        <v>133096</v>
      </c>
      <c r="AM10" s="5">
        <v>130054</v>
      </c>
      <c r="AN10" s="5">
        <v>127174</v>
      </c>
      <c r="AO10" s="5">
        <v>124476</v>
      </c>
      <c r="AP10" s="5">
        <v>121926</v>
      </c>
      <c r="AQ10" s="5">
        <v>119516</v>
      </c>
      <c r="AR10" s="5">
        <v>117255</v>
      </c>
      <c r="AS10" s="5">
        <v>115186</v>
      </c>
      <c r="AT10" s="5">
        <v>113607</v>
      </c>
      <c r="AU10" s="5">
        <v>112533</v>
      </c>
      <c r="AV10" s="5">
        <v>111903</v>
      </c>
      <c r="AW10" s="5">
        <v>111373</v>
      </c>
      <c r="AX10" s="5">
        <v>110916</v>
      </c>
      <c r="AY10" s="5">
        <v>110544</v>
      </c>
      <c r="AZ10" s="5">
        <v>110258</v>
      </c>
      <c r="BA10" s="5">
        <v>110065</v>
      </c>
      <c r="BB10" s="5">
        <v>109968</v>
      </c>
      <c r="BC10" s="5">
        <v>109947</v>
      </c>
      <c r="BD10" s="5">
        <v>109967</v>
      </c>
      <c r="BE10" s="5">
        <v>109998</v>
      </c>
      <c r="BF10" s="5">
        <v>109987</v>
      </c>
      <c r="BG10" s="5">
        <v>109859</v>
      </c>
      <c r="BH10" s="5">
        <v>109530</v>
      </c>
      <c r="BI10" s="5">
        <v>108902</v>
      </c>
      <c r="BJ10" s="5">
        <v>107900</v>
      </c>
      <c r="BK10" s="5">
        <v>106485</v>
      </c>
      <c r="BL10" s="5">
        <v>104636</v>
      </c>
      <c r="BM10" s="5">
        <v>102354</v>
      </c>
      <c r="BN10" s="5">
        <v>99705</v>
      </c>
      <c r="BO10" s="5">
        <v>96807</v>
      </c>
      <c r="BP10" s="5">
        <v>93779</v>
      </c>
      <c r="BQ10" s="5">
        <v>90718</v>
      </c>
      <c r="BR10" s="5">
        <v>87706</v>
      </c>
      <c r="BS10" s="5">
        <v>84832</v>
      </c>
      <c r="BT10" s="5">
        <v>82144</v>
      </c>
      <c r="BU10" s="5">
        <v>79674</v>
      </c>
      <c r="BV10" s="5">
        <v>77447</v>
      </c>
      <c r="BW10" s="5">
        <v>75479</v>
      </c>
      <c r="BX10" s="5">
        <v>73769</v>
      </c>
      <c r="BY10" s="5">
        <v>72306</v>
      </c>
      <c r="BZ10" s="5">
        <v>71067</v>
      </c>
      <c r="CA10" s="5">
        <v>70026</v>
      </c>
      <c r="CB10" s="5">
        <v>69152</v>
      </c>
    </row>
    <row r="11" spans="1:80" x14ac:dyDescent="0.25">
      <c r="A11" s="1">
        <v>1</v>
      </c>
      <c r="B11" s="5">
        <v>301745</v>
      </c>
      <c r="C11" s="5">
        <v>296313</v>
      </c>
      <c r="D11" s="5">
        <v>290017</v>
      </c>
      <c r="E11" s="5">
        <v>285671</v>
      </c>
      <c r="F11" s="5">
        <v>281770</v>
      </c>
      <c r="G11" s="5">
        <v>272670</v>
      </c>
      <c r="H11" s="5">
        <v>269227</v>
      </c>
      <c r="I11" s="5">
        <v>262899</v>
      </c>
      <c r="J11" s="5">
        <v>258965</v>
      </c>
      <c r="K11" s="5">
        <v>251350</v>
      </c>
      <c r="L11" s="5">
        <v>249393</v>
      </c>
      <c r="M11" s="5">
        <v>246343</v>
      </c>
      <c r="N11" s="5">
        <v>238880</v>
      </c>
      <c r="O11" s="5">
        <v>234065</v>
      </c>
      <c r="P11" s="5">
        <v>229475</v>
      </c>
      <c r="Q11" s="5">
        <v>230087</v>
      </c>
      <c r="R11" s="5">
        <v>231205</v>
      </c>
      <c r="S11" s="5">
        <v>239108</v>
      </c>
      <c r="T11" s="5">
        <v>245286</v>
      </c>
      <c r="U11" s="5">
        <v>250805</v>
      </c>
      <c r="V11" s="5">
        <v>249564</v>
      </c>
      <c r="W11" s="5">
        <v>246288</v>
      </c>
      <c r="X11" s="5">
        <v>242724</v>
      </c>
      <c r="Y11" s="5">
        <v>241334</v>
      </c>
      <c r="Z11" s="5">
        <v>250542</v>
      </c>
      <c r="AA11" s="5">
        <v>245475</v>
      </c>
      <c r="AB11" s="5">
        <v>233980</v>
      </c>
      <c r="AC11" s="5">
        <v>222310</v>
      </c>
      <c r="AD11" s="5">
        <v>225050</v>
      </c>
      <c r="AE11" s="5">
        <v>211925</v>
      </c>
      <c r="AF11" s="5">
        <v>197133</v>
      </c>
      <c r="AG11" s="5">
        <v>180634</v>
      </c>
      <c r="AH11" s="5">
        <v>191693</v>
      </c>
      <c r="AI11" s="5">
        <v>176278</v>
      </c>
      <c r="AJ11" s="5">
        <v>157258</v>
      </c>
      <c r="AK11" s="5">
        <v>144611</v>
      </c>
      <c r="AL11" s="5">
        <v>137433</v>
      </c>
      <c r="AM11" s="5">
        <v>134088</v>
      </c>
      <c r="AN11" s="5">
        <v>130942</v>
      </c>
      <c r="AO11" s="5">
        <v>127973</v>
      </c>
      <c r="AP11" s="5">
        <v>125180</v>
      </c>
      <c r="AQ11" s="5">
        <v>122526</v>
      </c>
      <c r="AR11" s="5">
        <v>120005</v>
      </c>
      <c r="AS11" s="5">
        <v>117635</v>
      </c>
      <c r="AT11" s="5">
        <v>115458</v>
      </c>
      <c r="AU11" s="5">
        <v>113781</v>
      </c>
      <c r="AV11" s="5">
        <v>112619</v>
      </c>
      <c r="AW11" s="5">
        <v>111920</v>
      </c>
      <c r="AX11" s="5">
        <v>111342</v>
      </c>
      <c r="AY11" s="5">
        <v>110863</v>
      </c>
      <c r="AZ11" s="5">
        <v>110486</v>
      </c>
      <c r="BA11" s="5">
        <v>110193</v>
      </c>
      <c r="BB11" s="5">
        <v>109996</v>
      </c>
      <c r="BC11" s="5">
        <v>109892</v>
      </c>
      <c r="BD11" s="5">
        <v>109867</v>
      </c>
      <c r="BE11" s="5">
        <v>109882</v>
      </c>
      <c r="BF11" s="5">
        <v>109910</v>
      </c>
      <c r="BG11" s="5">
        <v>109895</v>
      </c>
      <c r="BH11" s="5">
        <v>109764</v>
      </c>
      <c r="BI11" s="5">
        <v>109432</v>
      </c>
      <c r="BJ11" s="5">
        <v>108801</v>
      </c>
      <c r="BK11" s="5">
        <v>107798</v>
      </c>
      <c r="BL11" s="5">
        <v>106381</v>
      </c>
      <c r="BM11" s="5">
        <v>104530</v>
      </c>
      <c r="BN11" s="5">
        <v>102249</v>
      </c>
      <c r="BO11" s="5">
        <v>99599</v>
      </c>
      <c r="BP11" s="5">
        <v>96701</v>
      </c>
      <c r="BQ11" s="5">
        <v>93675</v>
      </c>
      <c r="BR11" s="5">
        <v>90614</v>
      </c>
      <c r="BS11" s="5">
        <v>87603</v>
      </c>
      <c r="BT11" s="5">
        <v>84730</v>
      </c>
      <c r="BU11" s="5">
        <v>82043</v>
      </c>
      <c r="BV11" s="5">
        <v>79574</v>
      </c>
      <c r="BW11" s="5">
        <v>77348</v>
      </c>
      <c r="BX11" s="5">
        <v>75381</v>
      </c>
      <c r="BY11" s="5">
        <v>73671</v>
      </c>
      <c r="BZ11" s="5">
        <v>72209</v>
      </c>
      <c r="CA11" s="5">
        <v>70971</v>
      </c>
      <c r="CB11" s="5">
        <v>69930</v>
      </c>
    </row>
    <row r="12" spans="1:80" x14ac:dyDescent="0.25">
      <c r="A12" s="1">
        <v>2</v>
      </c>
      <c r="B12" s="5">
        <v>301443</v>
      </c>
      <c r="C12" s="5">
        <v>301543</v>
      </c>
      <c r="D12" s="5">
        <v>296145</v>
      </c>
      <c r="E12" s="5">
        <v>289884</v>
      </c>
      <c r="F12" s="5">
        <v>285506</v>
      </c>
      <c r="G12" s="5">
        <v>281682</v>
      </c>
      <c r="H12" s="5">
        <v>272637</v>
      </c>
      <c r="I12" s="5">
        <v>269158</v>
      </c>
      <c r="J12" s="5">
        <v>262813</v>
      </c>
      <c r="K12" s="5">
        <v>258899</v>
      </c>
      <c r="L12" s="5">
        <v>251271</v>
      </c>
      <c r="M12" s="5">
        <v>249343</v>
      </c>
      <c r="N12" s="5">
        <v>246296</v>
      </c>
      <c r="O12" s="5">
        <v>238829</v>
      </c>
      <c r="P12" s="5">
        <v>234024</v>
      </c>
      <c r="Q12" s="5">
        <v>229436</v>
      </c>
      <c r="R12" s="5">
        <v>230056</v>
      </c>
      <c r="S12" s="5">
        <v>231164</v>
      </c>
      <c r="T12" s="5">
        <v>239098</v>
      </c>
      <c r="U12" s="5">
        <v>245299</v>
      </c>
      <c r="V12" s="5">
        <v>250843</v>
      </c>
      <c r="W12" s="5">
        <v>249706</v>
      </c>
      <c r="X12" s="5">
        <v>246491</v>
      </c>
      <c r="Y12" s="5">
        <v>243041</v>
      </c>
      <c r="Z12" s="5">
        <v>241968</v>
      </c>
      <c r="AA12" s="5">
        <v>252068</v>
      </c>
      <c r="AB12" s="5">
        <v>247582</v>
      </c>
      <c r="AC12" s="5">
        <v>236591</v>
      </c>
      <c r="AD12" s="5">
        <v>224552</v>
      </c>
      <c r="AE12" s="5">
        <v>225913</v>
      </c>
      <c r="AF12" s="5">
        <v>214279</v>
      </c>
      <c r="AG12" s="5">
        <v>199427</v>
      </c>
      <c r="AH12" s="5">
        <v>182115</v>
      </c>
      <c r="AI12" s="5">
        <v>193430</v>
      </c>
      <c r="AJ12" s="5">
        <v>177881</v>
      </c>
      <c r="AK12" s="5">
        <v>158735</v>
      </c>
      <c r="AL12" s="5">
        <v>145965</v>
      </c>
      <c r="AM12" s="5">
        <v>138666</v>
      </c>
      <c r="AN12" s="5">
        <v>135191</v>
      </c>
      <c r="AO12" s="5">
        <v>131940</v>
      </c>
      <c r="AP12" s="5">
        <v>128865</v>
      </c>
      <c r="AQ12" s="5">
        <v>125956</v>
      </c>
      <c r="AR12" s="5">
        <v>123179</v>
      </c>
      <c r="AS12" s="5">
        <v>120534</v>
      </c>
      <c r="AT12" s="5">
        <v>118045</v>
      </c>
      <c r="AU12" s="5">
        <v>115757</v>
      </c>
      <c r="AV12" s="5">
        <v>113985</v>
      </c>
      <c r="AW12" s="5">
        <v>112745</v>
      </c>
      <c r="AX12" s="5">
        <v>111992</v>
      </c>
      <c r="AY12" s="5">
        <v>111390</v>
      </c>
      <c r="AZ12" s="5">
        <v>110904</v>
      </c>
      <c r="BA12" s="5">
        <v>110518</v>
      </c>
      <c r="BB12" s="5">
        <v>110219</v>
      </c>
      <c r="BC12" s="5">
        <v>110014</v>
      </c>
      <c r="BD12" s="5">
        <v>109904</v>
      </c>
      <c r="BE12" s="5">
        <v>109873</v>
      </c>
      <c r="BF12" s="5">
        <v>109883</v>
      </c>
      <c r="BG12" s="5">
        <v>109907</v>
      </c>
      <c r="BH12" s="5">
        <v>109887</v>
      </c>
      <c r="BI12" s="5">
        <v>109752</v>
      </c>
      <c r="BJ12" s="5">
        <v>109416</v>
      </c>
      <c r="BK12" s="5">
        <v>108784</v>
      </c>
      <c r="BL12" s="5">
        <v>107777</v>
      </c>
      <c r="BM12" s="5">
        <v>106358</v>
      </c>
      <c r="BN12" s="5">
        <v>104506</v>
      </c>
      <c r="BO12" s="5">
        <v>102224</v>
      </c>
      <c r="BP12" s="5">
        <v>99573</v>
      </c>
      <c r="BQ12" s="5">
        <v>96675</v>
      </c>
      <c r="BR12" s="5">
        <v>93649</v>
      </c>
      <c r="BS12" s="5">
        <v>90588</v>
      </c>
      <c r="BT12" s="5">
        <v>87577</v>
      </c>
      <c r="BU12" s="5">
        <v>84705</v>
      </c>
      <c r="BV12" s="5">
        <v>82019</v>
      </c>
      <c r="BW12" s="5">
        <v>79550</v>
      </c>
      <c r="BX12" s="5">
        <v>77324</v>
      </c>
      <c r="BY12" s="5">
        <v>75358</v>
      </c>
      <c r="BZ12" s="5">
        <v>73648</v>
      </c>
      <c r="CA12" s="5">
        <v>72187</v>
      </c>
      <c r="CB12" s="5">
        <v>70949</v>
      </c>
    </row>
    <row r="13" spans="1:80" x14ac:dyDescent="0.25">
      <c r="A13" s="1">
        <v>3</v>
      </c>
      <c r="B13" s="5">
        <v>289459</v>
      </c>
      <c r="C13" s="5">
        <v>301337</v>
      </c>
      <c r="D13" s="5">
        <v>301468</v>
      </c>
      <c r="E13" s="5">
        <v>296085</v>
      </c>
      <c r="F13" s="5">
        <v>289822</v>
      </c>
      <c r="G13" s="5">
        <v>285478</v>
      </c>
      <c r="H13" s="5">
        <v>281642</v>
      </c>
      <c r="I13" s="5">
        <v>272584</v>
      </c>
      <c r="J13" s="5">
        <v>269086</v>
      </c>
      <c r="K13" s="5">
        <v>262770</v>
      </c>
      <c r="L13" s="5">
        <v>258876</v>
      </c>
      <c r="M13" s="5">
        <v>251260</v>
      </c>
      <c r="N13" s="5">
        <v>249367</v>
      </c>
      <c r="O13" s="5">
        <v>246309</v>
      </c>
      <c r="P13" s="5">
        <v>238849</v>
      </c>
      <c r="Q13" s="5">
        <v>234035</v>
      </c>
      <c r="R13" s="5">
        <v>229454</v>
      </c>
      <c r="S13" s="5">
        <v>230068</v>
      </c>
      <c r="T13" s="5">
        <v>231193</v>
      </c>
      <c r="U13" s="5">
        <v>239169</v>
      </c>
      <c r="V13" s="5">
        <v>245388</v>
      </c>
      <c r="W13" s="5">
        <v>251031</v>
      </c>
      <c r="X13" s="5">
        <v>249960</v>
      </c>
      <c r="Y13" s="5">
        <v>246838</v>
      </c>
      <c r="Z13" s="5">
        <v>243708</v>
      </c>
      <c r="AA13" s="5">
        <v>243537</v>
      </c>
      <c r="AB13" s="5">
        <v>254252</v>
      </c>
      <c r="AC13" s="5">
        <v>250310</v>
      </c>
      <c r="AD13" s="5">
        <v>238978</v>
      </c>
      <c r="AE13" s="5">
        <v>225481</v>
      </c>
      <c r="AF13" s="5">
        <v>228398</v>
      </c>
      <c r="AG13" s="5">
        <v>216714</v>
      </c>
      <c r="AH13" s="5">
        <v>201056</v>
      </c>
      <c r="AI13" s="5">
        <v>184012</v>
      </c>
      <c r="AJ13" s="5">
        <v>195185</v>
      </c>
      <c r="AK13" s="5">
        <v>179497</v>
      </c>
      <c r="AL13" s="5">
        <v>160217</v>
      </c>
      <c r="AM13" s="5">
        <v>147314</v>
      </c>
      <c r="AN13" s="5">
        <v>139875</v>
      </c>
      <c r="AO13" s="5">
        <v>136288</v>
      </c>
      <c r="AP13" s="5">
        <v>132927</v>
      </c>
      <c r="AQ13" s="5">
        <v>129732</v>
      </c>
      <c r="AR13" s="5">
        <v>126695</v>
      </c>
      <c r="AS13" s="5">
        <v>123790</v>
      </c>
      <c r="AT13" s="5">
        <v>121022</v>
      </c>
      <c r="AU13" s="5">
        <v>118420</v>
      </c>
      <c r="AV13" s="5">
        <v>116031</v>
      </c>
      <c r="AW13" s="5">
        <v>114179</v>
      </c>
      <c r="AX13" s="5">
        <v>112883</v>
      </c>
      <c r="AY13" s="5">
        <v>112106</v>
      </c>
      <c r="AZ13" s="5">
        <v>111495</v>
      </c>
      <c r="BA13" s="5">
        <v>111001</v>
      </c>
      <c r="BB13" s="5">
        <v>110607</v>
      </c>
      <c r="BC13" s="5">
        <v>110301</v>
      </c>
      <c r="BD13" s="5">
        <v>110091</v>
      </c>
      <c r="BE13" s="5">
        <v>109976</v>
      </c>
      <c r="BF13" s="5">
        <v>109939</v>
      </c>
      <c r="BG13" s="5">
        <v>109943</v>
      </c>
      <c r="BH13" s="5">
        <v>109962</v>
      </c>
      <c r="BI13" s="5">
        <v>109938</v>
      </c>
      <c r="BJ13" s="5">
        <v>109799</v>
      </c>
      <c r="BK13" s="5">
        <v>109460</v>
      </c>
      <c r="BL13" s="5">
        <v>108825</v>
      </c>
      <c r="BM13" s="5">
        <v>107815</v>
      </c>
      <c r="BN13" s="5">
        <v>106396</v>
      </c>
      <c r="BO13" s="5">
        <v>104542</v>
      </c>
      <c r="BP13" s="5">
        <v>102259</v>
      </c>
      <c r="BQ13" s="5">
        <v>99607</v>
      </c>
      <c r="BR13" s="5">
        <v>96710</v>
      </c>
      <c r="BS13" s="5">
        <v>93685</v>
      </c>
      <c r="BT13" s="5">
        <v>90624</v>
      </c>
      <c r="BU13" s="5">
        <v>87613</v>
      </c>
      <c r="BV13" s="5">
        <v>84741</v>
      </c>
      <c r="BW13" s="5">
        <v>82057</v>
      </c>
      <c r="BX13" s="5">
        <v>79588</v>
      </c>
      <c r="BY13" s="5">
        <v>77362</v>
      </c>
      <c r="BZ13" s="5">
        <v>75396</v>
      </c>
      <c r="CA13" s="5">
        <v>73686</v>
      </c>
      <c r="CB13" s="5">
        <v>72225</v>
      </c>
    </row>
    <row r="14" spans="1:80" x14ac:dyDescent="0.25">
      <c r="A14" s="1">
        <v>4</v>
      </c>
      <c r="B14" s="5">
        <v>276507</v>
      </c>
      <c r="C14" s="5">
        <v>289453</v>
      </c>
      <c r="D14" s="5">
        <v>301345</v>
      </c>
      <c r="E14" s="5">
        <v>301455</v>
      </c>
      <c r="F14" s="5">
        <v>296051</v>
      </c>
      <c r="G14" s="5">
        <v>289815</v>
      </c>
      <c r="H14" s="5">
        <v>285494</v>
      </c>
      <c r="I14" s="5">
        <v>281658</v>
      </c>
      <c r="J14" s="5">
        <v>272574</v>
      </c>
      <c r="K14" s="5">
        <v>269090</v>
      </c>
      <c r="L14" s="5">
        <v>262787</v>
      </c>
      <c r="M14" s="5">
        <v>258911</v>
      </c>
      <c r="N14" s="5">
        <v>251296</v>
      </c>
      <c r="O14" s="5">
        <v>249403</v>
      </c>
      <c r="P14" s="5">
        <v>246353</v>
      </c>
      <c r="Q14" s="5">
        <v>238886</v>
      </c>
      <c r="R14" s="5">
        <v>234065</v>
      </c>
      <c r="S14" s="5">
        <v>229483</v>
      </c>
      <c r="T14" s="5">
        <v>230120</v>
      </c>
      <c r="U14" s="5">
        <v>231282</v>
      </c>
      <c r="V14" s="5">
        <v>239276</v>
      </c>
      <c r="W14" s="5">
        <v>245585</v>
      </c>
      <c r="X14" s="5">
        <v>251279</v>
      </c>
      <c r="Y14" s="5">
        <v>250307</v>
      </c>
      <c r="Z14" s="5">
        <v>247519</v>
      </c>
      <c r="AA14" s="5">
        <v>245274</v>
      </c>
      <c r="AB14" s="5">
        <v>245716</v>
      </c>
      <c r="AC14" s="5">
        <v>257000</v>
      </c>
      <c r="AD14" s="5">
        <v>252726</v>
      </c>
      <c r="AE14" s="5">
        <v>239923</v>
      </c>
      <c r="AF14" s="5">
        <v>227996</v>
      </c>
      <c r="AG14" s="5">
        <v>230888</v>
      </c>
      <c r="AH14" s="5">
        <v>218439</v>
      </c>
      <c r="AI14" s="5">
        <v>203028</v>
      </c>
      <c r="AJ14" s="5">
        <v>185840</v>
      </c>
      <c r="AK14" s="5">
        <v>196863</v>
      </c>
      <c r="AL14" s="5">
        <v>181036</v>
      </c>
      <c r="AM14" s="5">
        <v>161621</v>
      </c>
      <c r="AN14" s="5">
        <v>148572</v>
      </c>
      <c r="AO14" s="5">
        <v>141019</v>
      </c>
      <c r="AP14" s="5">
        <v>137322</v>
      </c>
      <c r="AQ14" s="5">
        <v>133840</v>
      </c>
      <c r="AR14" s="5">
        <v>130517</v>
      </c>
      <c r="AS14" s="5">
        <v>127352</v>
      </c>
      <c r="AT14" s="5">
        <v>124323</v>
      </c>
      <c r="AU14" s="5">
        <v>121440</v>
      </c>
      <c r="AV14" s="5">
        <v>118738</v>
      </c>
      <c r="AW14" s="5">
        <v>116268</v>
      </c>
      <c r="AX14" s="5">
        <v>114360</v>
      </c>
      <c r="AY14" s="5">
        <v>113039</v>
      </c>
      <c r="AZ14" s="5">
        <v>112254</v>
      </c>
      <c r="BA14" s="5">
        <v>111634</v>
      </c>
      <c r="BB14" s="5">
        <v>111132</v>
      </c>
      <c r="BC14" s="5">
        <v>110732</v>
      </c>
      <c r="BD14" s="5">
        <v>110420</v>
      </c>
      <c r="BE14" s="5">
        <v>110204</v>
      </c>
      <c r="BF14" s="5">
        <v>110083</v>
      </c>
      <c r="BG14" s="5">
        <v>110041</v>
      </c>
      <c r="BH14" s="5">
        <v>110039</v>
      </c>
      <c r="BI14" s="5">
        <v>110055</v>
      </c>
      <c r="BJ14" s="5">
        <v>110027</v>
      </c>
      <c r="BK14" s="5">
        <v>109885</v>
      </c>
      <c r="BL14" s="5">
        <v>109543</v>
      </c>
      <c r="BM14" s="5">
        <v>108907</v>
      </c>
      <c r="BN14" s="5">
        <v>107894</v>
      </c>
      <c r="BO14" s="5">
        <v>106474</v>
      </c>
      <c r="BP14" s="5">
        <v>104618</v>
      </c>
      <c r="BQ14" s="5">
        <v>102334</v>
      </c>
      <c r="BR14" s="5">
        <v>99683</v>
      </c>
      <c r="BS14" s="5">
        <v>96787</v>
      </c>
      <c r="BT14" s="5">
        <v>93762</v>
      </c>
      <c r="BU14" s="5">
        <v>90701</v>
      </c>
      <c r="BV14" s="5">
        <v>87690</v>
      </c>
      <c r="BW14" s="5">
        <v>84818</v>
      </c>
      <c r="BX14" s="5">
        <v>82135</v>
      </c>
      <c r="BY14" s="5">
        <v>79667</v>
      </c>
      <c r="BZ14" s="5">
        <v>77441</v>
      </c>
      <c r="CA14" s="5">
        <v>75475</v>
      </c>
      <c r="CB14" s="5">
        <v>73765</v>
      </c>
    </row>
    <row r="15" spans="1:80" x14ac:dyDescent="0.25">
      <c r="A15" s="1">
        <v>5</v>
      </c>
      <c r="B15" s="5">
        <v>264099</v>
      </c>
      <c r="C15" s="5">
        <v>276544</v>
      </c>
      <c r="D15" s="5">
        <v>289458</v>
      </c>
      <c r="E15" s="5">
        <v>301340</v>
      </c>
      <c r="F15" s="5">
        <v>301433</v>
      </c>
      <c r="G15" s="5">
        <v>296065</v>
      </c>
      <c r="H15" s="5">
        <v>289841</v>
      </c>
      <c r="I15" s="5">
        <v>285531</v>
      </c>
      <c r="J15" s="5">
        <v>281666</v>
      </c>
      <c r="K15" s="5">
        <v>272592</v>
      </c>
      <c r="L15" s="5">
        <v>269131</v>
      </c>
      <c r="M15" s="5">
        <v>262832</v>
      </c>
      <c r="N15" s="5">
        <v>258948</v>
      </c>
      <c r="O15" s="5">
        <v>251348</v>
      </c>
      <c r="P15" s="5">
        <v>249460</v>
      </c>
      <c r="Q15" s="5">
        <v>246391</v>
      </c>
      <c r="R15" s="5">
        <v>238943</v>
      </c>
      <c r="S15" s="5">
        <v>234115</v>
      </c>
      <c r="T15" s="5">
        <v>229546</v>
      </c>
      <c r="U15" s="5">
        <v>230236</v>
      </c>
      <c r="V15" s="5">
        <v>231397</v>
      </c>
      <c r="W15" s="5">
        <v>239491</v>
      </c>
      <c r="X15" s="5">
        <v>245847</v>
      </c>
      <c r="Y15" s="5">
        <v>251632</v>
      </c>
      <c r="Z15" s="5">
        <v>250981</v>
      </c>
      <c r="AA15" s="5">
        <v>249064</v>
      </c>
      <c r="AB15" s="5">
        <v>247436</v>
      </c>
      <c r="AC15" s="5">
        <v>248442</v>
      </c>
      <c r="AD15" s="5">
        <v>259426</v>
      </c>
      <c r="AE15" s="5">
        <v>253681</v>
      </c>
      <c r="AF15" s="5">
        <v>242424</v>
      </c>
      <c r="AG15" s="5">
        <v>230494</v>
      </c>
      <c r="AH15" s="5">
        <v>232621</v>
      </c>
      <c r="AI15" s="5">
        <v>220433</v>
      </c>
      <c r="AJ15" s="5">
        <v>204867</v>
      </c>
      <c r="AK15" s="5">
        <v>187535</v>
      </c>
      <c r="AL15" s="5">
        <v>198413</v>
      </c>
      <c r="AM15" s="5">
        <v>182449</v>
      </c>
      <c r="AN15" s="5">
        <v>162890</v>
      </c>
      <c r="AO15" s="5">
        <v>149728</v>
      </c>
      <c r="AP15" s="5">
        <v>142065</v>
      </c>
      <c r="AQ15" s="5">
        <v>138249</v>
      </c>
      <c r="AR15" s="5">
        <v>134641</v>
      </c>
      <c r="AS15" s="5">
        <v>131190</v>
      </c>
      <c r="AT15" s="5">
        <v>127902</v>
      </c>
      <c r="AU15" s="5">
        <v>124760</v>
      </c>
      <c r="AV15" s="5">
        <v>121777</v>
      </c>
      <c r="AW15" s="5">
        <v>118995</v>
      </c>
      <c r="AX15" s="5">
        <v>116471</v>
      </c>
      <c r="AY15" s="5">
        <v>114539</v>
      </c>
      <c r="AZ15" s="5">
        <v>113208</v>
      </c>
      <c r="BA15" s="5">
        <v>112415</v>
      </c>
      <c r="BB15" s="5">
        <v>111788</v>
      </c>
      <c r="BC15" s="5">
        <v>111279</v>
      </c>
      <c r="BD15" s="5">
        <v>110873</v>
      </c>
      <c r="BE15" s="5">
        <v>110555</v>
      </c>
      <c r="BF15" s="5">
        <v>110333</v>
      </c>
      <c r="BG15" s="5">
        <v>110207</v>
      </c>
      <c r="BH15" s="5">
        <v>110161</v>
      </c>
      <c r="BI15" s="5">
        <v>110155</v>
      </c>
      <c r="BJ15" s="5">
        <v>110167</v>
      </c>
      <c r="BK15" s="5">
        <v>110136</v>
      </c>
      <c r="BL15" s="5">
        <v>109991</v>
      </c>
      <c r="BM15" s="5">
        <v>109646</v>
      </c>
      <c r="BN15" s="5">
        <v>109008</v>
      </c>
      <c r="BO15" s="5">
        <v>107994</v>
      </c>
      <c r="BP15" s="5">
        <v>106573</v>
      </c>
      <c r="BQ15" s="5">
        <v>104716</v>
      </c>
      <c r="BR15" s="5">
        <v>102432</v>
      </c>
      <c r="BS15" s="5">
        <v>99781</v>
      </c>
      <c r="BT15" s="5">
        <v>96885</v>
      </c>
      <c r="BU15" s="5">
        <v>93861</v>
      </c>
      <c r="BV15" s="5">
        <v>90801</v>
      </c>
      <c r="BW15" s="5">
        <v>87790</v>
      </c>
      <c r="BX15" s="5">
        <v>84918</v>
      </c>
      <c r="BY15" s="5">
        <v>82235</v>
      </c>
      <c r="BZ15" s="5">
        <v>79767</v>
      </c>
      <c r="CA15" s="5">
        <v>77541</v>
      </c>
      <c r="CB15" s="5">
        <v>75575</v>
      </c>
    </row>
    <row r="16" spans="1:80" x14ac:dyDescent="0.25">
      <c r="A16" s="1">
        <v>6</v>
      </c>
      <c r="B16" s="5">
        <v>258368</v>
      </c>
      <c r="C16" s="5">
        <v>264137</v>
      </c>
      <c r="D16" s="5">
        <v>276544</v>
      </c>
      <c r="E16" s="5">
        <v>289452</v>
      </c>
      <c r="F16" s="5">
        <v>301356</v>
      </c>
      <c r="G16" s="5">
        <v>301448</v>
      </c>
      <c r="H16" s="5">
        <v>296095</v>
      </c>
      <c r="I16" s="5">
        <v>289888</v>
      </c>
      <c r="J16" s="5">
        <v>285558</v>
      </c>
      <c r="K16" s="5">
        <v>281708</v>
      </c>
      <c r="L16" s="5">
        <v>272648</v>
      </c>
      <c r="M16" s="5">
        <v>269179</v>
      </c>
      <c r="N16" s="5">
        <v>262888</v>
      </c>
      <c r="O16" s="5">
        <v>259008</v>
      </c>
      <c r="P16" s="5">
        <v>251405</v>
      </c>
      <c r="Q16" s="5">
        <v>249514</v>
      </c>
      <c r="R16" s="5">
        <v>246442</v>
      </c>
      <c r="S16" s="5">
        <v>238981</v>
      </c>
      <c r="T16" s="5">
        <v>234185</v>
      </c>
      <c r="U16" s="5">
        <v>229651</v>
      </c>
      <c r="V16" s="5">
        <v>230356</v>
      </c>
      <c r="W16" s="5">
        <v>231602</v>
      </c>
      <c r="X16" s="5">
        <v>239739</v>
      </c>
      <c r="Y16" s="5">
        <v>246194</v>
      </c>
      <c r="Z16" s="5">
        <v>252271</v>
      </c>
      <c r="AA16" s="5">
        <v>252470</v>
      </c>
      <c r="AB16" s="5">
        <v>251161</v>
      </c>
      <c r="AC16" s="5">
        <v>250083</v>
      </c>
      <c r="AD16" s="5">
        <v>250800</v>
      </c>
      <c r="AE16" s="5">
        <v>260368</v>
      </c>
      <c r="AF16" s="5">
        <v>256160</v>
      </c>
      <c r="AG16" s="5">
        <v>244874</v>
      </c>
      <c r="AH16" s="5">
        <v>232212</v>
      </c>
      <c r="AI16" s="5">
        <v>234584</v>
      </c>
      <c r="AJ16" s="5">
        <v>222247</v>
      </c>
      <c r="AK16" s="5">
        <v>206535</v>
      </c>
      <c r="AL16" s="5">
        <v>189061</v>
      </c>
      <c r="AM16" s="5">
        <v>199802</v>
      </c>
      <c r="AN16" s="5">
        <v>183690</v>
      </c>
      <c r="AO16" s="5">
        <v>164022</v>
      </c>
      <c r="AP16" s="5">
        <v>150754</v>
      </c>
      <c r="AQ16" s="5">
        <v>142974</v>
      </c>
      <c r="AR16" s="5">
        <v>139033</v>
      </c>
      <c r="AS16" s="5">
        <v>135302</v>
      </c>
      <c r="AT16" s="5">
        <v>131731</v>
      </c>
      <c r="AU16" s="5">
        <v>128332</v>
      </c>
      <c r="AV16" s="5">
        <v>125093</v>
      </c>
      <c r="AW16" s="5">
        <v>122031</v>
      </c>
      <c r="AX16" s="5">
        <v>119196</v>
      </c>
      <c r="AY16" s="5">
        <v>116647</v>
      </c>
      <c r="AZ16" s="5">
        <v>114707</v>
      </c>
      <c r="BA16" s="5">
        <v>113369</v>
      </c>
      <c r="BB16" s="5">
        <v>112568</v>
      </c>
      <c r="BC16" s="5">
        <v>111934</v>
      </c>
      <c r="BD16" s="5">
        <v>111419</v>
      </c>
      <c r="BE16" s="5">
        <v>111007</v>
      </c>
      <c r="BF16" s="5">
        <v>110684</v>
      </c>
      <c r="BG16" s="5">
        <v>110457</v>
      </c>
      <c r="BH16" s="5">
        <v>110326</v>
      </c>
      <c r="BI16" s="5">
        <v>110276</v>
      </c>
      <c r="BJ16" s="5">
        <v>110267</v>
      </c>
      <c r="BK16" s="5">
        <v>110275</v>
      </c>
      <c r="BL16" s="5">
        <v>110243</v>
      </c>
      <c r="BM16" s="5">
        <v>110094</v>
      </c>
      <c r="BN16" s="5">
        <v>109747</v>
      </c>
      <c r="BO16" s="5">
        <v>109108</v>
      </c>
      <c r="BP16" s="5">
        <v>108093</v>
      </c>
      <c r="BQ16" s="5">
        <v>106671</v>
      </c>
      <c r="BR16" s="5">
        <v>104813</v>
      </c>
      <c r="BS16" s="5">
        <v>102529</v>
      </c>
      <c r="BT16" s="5">
        <v>99879</v>
      </c>
      <c r="BU16" s="5">
        <v>96984</v>
      </c>
      <c r="BV16" s="5">
        <v>93960</v>
      </c>
      <c r="BW16" s="5">
        <v>90900</v>
      </c>
      <c r="BX16" s="5">
        <v>87889</v>
      </c>
      <c r="BY16" s="5">
        <v>85017</v>
      </c>
      <c r="BZ16" s="5">
        <v>82334</v>
      </c>
      <c r="CA16" s="5">
        <v>79867</v>
      </c>
      <c r="CB16" s="5">
        <v>77641</v>
      </c>
    </row>
    <row r="17" spans="1:80" x14ac:dyDescent="0.25">
      <c r="A17" s="1">
        <v>7</v>
      </c>
      <c r="B17" s="5">
        <v>255080</v>
      </c>
      <c r="C17" s="5">
        <v>258413</v>
      </c>
      <c r="D17" s="5">
        <v>264156</v>
      </c>
      <c r="E17" s="5">
        <v>276556</v>
      </c>
      <c r="F17" s="5">
        <v>289476</v>
      </c>
      <c r="G17" s="5">
        <v>301374</v>
      </c>
      <c r="H17" s="5">
        <v>301498</v>
      </c>
      <c r="I17" s="5">
        <v>296150</v>
      </c>
      <c r="J17" s="5">
        <v>289925</v>
      </c>
      <c r="K17" s="5">
        <v>285599</v>
      </c>
      <c r="L17" s="5">
        <v>281740</v>
      </c>
      <c r="M17" s="5">
        <v>272716</v>
      </c>
      <c r="N17" s="5">
        <v>269246</v>
      </c>
      <c r="O17" s="5">
        <v>262949</v>
      </c>
      <c r="P17" s="5">
        <v>259060</v>
      </c>
      <c r="Q17" s="5">
        <v>251465</v>
      </c>
      <c r="R17" s="5">
        <v>249579</v>
      </c>
      <c r="S17" s="5">
        <v>246482</v>
      </c>
      <c r="T17" s="5">
        <v>239045</v>
      </c>
      <c r="U17" s="5">
        <v>234292</v>
      </c>
      <c r="V17" s="5">
        <v>229770</v>
      </c>
      <c r="W17" s="5">
        <v>230555</v>
      </c>
      <c r="X17" s="5">
        <v>231847</v>
      </c>
      <c r="Y17" s="5">
        <v>240061</v>
      </c>
      <c r="Z17" s="5">
        <v>246808</v>
      </c>
      <c r="AA17" s="5">
        <v>253709</v>
      </c>
      <c r="AB17" s="5">
        <v>254496</v>
      </c>
      <c r="AC17" s="5">
        <v>253755</v>
      </c>
      <c r="AD17" s="5">
        <v>252400</v>
      </c>
      <c r="AE17" s="5">
        <v>251722</v>
      </c>
      <c r="AF17" s="5">
        <v>262789</v>
      </c>
      <c r="AG17" s="5">
        <v>258572</v>
      </c>
      <c r="AH17" s="5">
        <v>246557</v>
      </c>
      <c r="AI17" s="5">
        <v>234153</v>
      </c>
      <c r="AJ17" s="5">
        <v>236369</v>
      </c>
      <c r="AK17" s="5">
        <v>223887</v>
      </c>
      <c r="AL17" s="5">
        <v>208034</v>
      </c>
      <c r="AM17" s="5">
        <v>190425</v>
      </c>
      <c r="AN17" s="5">
        <v>201018</v>
      </c>
      <c r="AO17" s="5">
        <v>184797</v>
      </c>
      <c r="AP17" s="5">
        <v>165026</v>
      </c>
      <c r="AQ17" s="5">
        <v>151644</v>
      </c>
      <c r="AR17" s="5">
        <v>143743</v>
      </c>
      <c r="AS17" s="5">
        <v>139680</v>
      </c>
      <c r="AT17" s="5">
        <v>135831</v>
      </c>
      <c r="AU17" s="5">
        <v>132152</v>
      </c>
      <c r="AV17" s="5">
        <v>128657</v>
      </c>
      <c r="AW17" s="5">
        <v>125342</v>
      </c>
      <c r="AX17" s="5">
        <v>122227</v>
      </c>
      <c r="AY17" s="5">
        <v>119368</v>
      </c>
      <c r="AZ17" s="5">
        <v>116811</v>
      </c>
      <c r="BA17" s="5">
        <v>114863</v>
      </c>
      <c r="BB17" s="5">
        <v>113518</v>
      </c>
      <c r="BC17" s="5">
        <v>112711</v>
      </c>
      <c r="BD17" s="5">
        <v>112070</v>
      </c>
      <c r="BE17" s="5">
        <v>111549</v>
      </c>
      <c r="BF17" s="5">
        <v>111132</v>
      </c>
      <c r="BG17" s="5">
        <v>110804</v>
      </c>
      <c r="BH17" s="5">
        <v>110573</v>
      </c>
      <c r="BI17" s="5">
        <v>110438</v>
      </c>
      <c r="BJ17" s="5">
        <v>110384</v>
      </c>
      <c r="BK17" s="5">
        <v>110373</v>
      </c>
      <c r="BL17" s="5">
        <v>110378</v>
      </c>
      <c r="BM17" s="5">
        <v>110343</v>
      </c>
      <c r="BN17" s="5">
        <v>110192</v>
      </c>
      <c r="BO17" s="5">
        <v>109844</v>
      </c>
      <c r="BP17" s="5">
        <v>109203</v>
      </c>
      <c r="BQ17" s="5">
        <v>108188</v>
      </c>
      <c r="BR17" s="5">
        <v>106766</v>
      </c>
      <c r="BS17" s="5">
        <v>104907</v>
      </c>
      <c r="BT17" s="5">
        <v>102624</v>
      </c>
      <c r="BU17" s="5">
        <v>99974</v>
      </c>
      <c r="BV17" s="5">
        <v>97079</v>
      </c>
      <c r="BW17" s="5">
        <v>94055</v>
      </c>
      <c r="BX17" s="5">
        <v>90995</v>
      </c>
      <c r="BY17" s="5">
        <v>87984</v>
      </c>
      <c r="BZ17" s="5">
        <v>85112</v>
      </c>
      <c r="CA17" s="5">
        <v>82430</v>
      </c>
      <c r="CB17" s="5">
        <v>79964</v>
      </c>
    </row>
    <row r="18" spans="1:80" x14ac:dyDescent="0.25">
      <c r="A18" s="1">
        <v>8</v>
      </c>
      <c r="B18" s="5">
        <v>258094</v>
      </c>
      <c r="C18" s="5">
        <v>255110</v>
      </c>
      <c r="D18" s="5">
        <v>258445</v>
      </c>
      <c r="E18" s="5">
        <v>264191</v>
      </c>
      <c r="F18" s="5">
        <v>276571</v>
      </c>
      <c r="G18" s="5">
        <v>289512</v>
      </c>
      <c r="H18" s="5">
        <v>301420</v>
      </c>
      <c r="I18" s="5">
        <v>301560</v>
      </c>
      <c r="J18" s="5">
        <v>296188</v>
      </c>
      <c r="K18" s="5">
        <v>289964</v>
      </c>
      <c r="L18" s="5">
        <v>285645</v>
      </c>
      <c r="M18" s="5">
        <v>281807</v>
      </c>
      <c r="N18" s="5">
        <v>272787</v>
      </c>
      <c r="O18" s="5">
        <v>269302</v>
      </c>
      <c r="P18" s="5">
        <v>263018</v>
      </c>
      <c r="Q18" s="5">
        <v>259120</v>
      </c>
      <c r="R18" s="5">
        <v>251518</v>
      </c>
      <c r="S18" s="5">
        <v>249606</v>
      </c>
      <c r="T18" s="5">
        <v>246555</v>
      </c>
      <c r="U18" s="5">
        <v>239137</v>
      </c>
      <c r="V18" s="5">
        <v>234411</v>
      </c>
      <c r="W18" s="5">
        <v>229961</v>
      </c>
      <c r="X18" s="5">
        <v>230786</v>
      </c>
      <c r="Y18" s="5">
        <v>232160</v>
      </c>
      <c r="Z18" s="5">
        <v>240652</v>
      </c>
      <c r="AA18" s="5">
        <v>248207</v>
      </c>
      <c r="AB18" s="5">
        <v>255689</v>
      </c>
      <c r="AC18" s="5">
        <v>257042</v>
      </c>
      <c r="AD18" s="5">
        <v>256025</v>
      </c>
      <c r="AE18" s="5">
        <v>253320</v>
      </c>
      <c r="AF18" s="5">
        <v>254119</v>
      </c>
      <c r="AG18" s="5">
        <v>265181</v>
      </c>
      <c r="AH18" s="5">
        <v>260249</v>
      </c>
      <c r="AI18" s="5">
        <v>248473</v>
      </c>
      <c r="AJ18" s="5">
        <v>235920</v>
      </c>
      <c r="AK18" s="5">
        <v>237990</v>
      </c>
      <c r="AL18" s="5">
        <v>225368</v>
      </c>
      <c r="AM18" s="5">
        <v>209381</v>
      </c>
      <c r="AN18" s="5">
        <v>191627</v>
      </c>
      <c r="AO18" s="5">
        <v>202109</v>
      </c>
      <c r="AP18" s="5">
        <v>185786</v>
      </c>
      <c r="AQ18" s="5">
        <v>165902</v>
      </c>
      <c r="AR18" s="5">
        <v>152402</v>
      </c>
      <c r="AS18" s="5">
        <v>144381</v>
      </c>
      <c r="AT18" s="5">
        <v>140201</v>
      </c>
      <c r="AU18" s="5">
        <v>136245</v>
      </c>
      <c r="AV18" s="5">
        <v>132472</v>
      </c>
      <c r="AW18" s="5">
        <v>128902</v>
      </c>
      <c r="AX18" s="5">
        <v>125535</v>
      </c>
      <c r="AY18" s="5">
        <v>122397</v>
      </c>
      <c r="AZ18" s="5">
        <v>119529</v>
      </c>
      <c r="BA18" s="5">
        <v>116964</v>
      </c>
      <c r="BB18" s="5">
        <v>115011</v>
      </c>
      <c r="BC18" s="5">
        <v>113659</v>
      </c>
      <c r="BD18" s="5">
        <v>112846</v>
      </c>
      <c r="BE18" s="5">
        <v>112200</v>
      </c>
      <c r="BF18" s="5">
        <v>111673</v>
      </c>
      <c r="BG18" s="5">
        <v>111251</v>
      </c>
      <c r="BH18" s="5">
        <v>110919</v>
      </c>
      <c r="BI18" s="5">
        <v>110684</v>
      </c>
      <c r="BJ18" s="5">
        <v>110545</v>
      </c>
      <c r="BK18" s="5">
        <v>110488</v>
      </c>
      <c r="BL18" s="5">
        <v>110474</v>
      </c>
      <c r="BM18" s="5">
        <v>110477</v>
      </c>
      <c r="BN18" s="5">
        <v>110440</v>
      </c>
      <c r="BO18" s="5">
        <v>110287</v>
      </c>
      <c r="BP18" s="5">
        <v>109939</v>
      </c>
      <c r="BQ18" s="5">
        <v>109297</v>
      </c>
      <c r="BR18" s="5">
        <v>108281</v>
      </c>
      <c r="BS18" s="5">
        <v>106859</v>
      </c>
      <c r="BT18" s="5">
        <v>105001</v>
      </c>
      <c r="BU18" s="5">
        <v>102718</v>
      </c>
      <c r="BV18" s="5">
        <v>100068</v>
      </c>
      <c r="BW18" s="5">
        <v>97173</v>
      </c>
      <c r="BX18" s="5">
        <v>94149</v>
      </c>
      <c r="BY18" s="5">
        <v>91089</v>
      </c>
      <c r="BZ18" s="5">
        <v>88079</v>
      </c>
      <c r="CA18" s="5">
        <v>85207</v>
      </c>
      <c r="CB18" s="5">
        <v>82526</v>
      </c>
    </row>
    <row r="19" spans="1:80" x14ac:dyDescent="0.25">
      <c r="A19" s="1">
        <v>9</v>
      </c>
      <c r="B19" s="5">
        <v>264998</v>
      </c>
      <c r="C19" s="5">
        <v>258120</v>
      </c>
      <c r="D19" s="5">
        <v>255114</v>
      </c>
      <c r="E19" s="5">
        <v>258462</v>
      </c>
      <c r="F19" s="5">
        <v>264207</v>
      </c>
      <c r="G19" s="5">
        <v>276594</v>
      </c>
      <c r="H19" s="5">
        <v>289556</v>
      </c>
      <c r="I19" s="5">
        <v>301482</v>
      </c>
      <c r="J19" s="5">
        <v>301593</v>
      </c>
      <c r="K19" s="5">
        <v>296226</v>
      </c>
      <c r="L19" s="5">
        <v>290012</v>
      </c>
      <c r="M19" s="5">
        <v>285705</v>
      </c>
      <c r="N19" s="5">
        <v>281872</v>
      </c>
      <c r="O19" s="5">
        <v>272838</v>
      </c>
      <c r="P19" s="5">
        <v>269357</v>
      </c>
      <c r="Q19" s="5">
        <v>263079</v>
      </c>
      <c r="R19" s="5">
        <v>259158</v>
      </c>
      <c r="S19" s="5">
        <v>251568</v>
      </c>
      <c r="T19" s="5">
        <v>249674</v>
      </c>
      <c r="U19" s="5">
        <v>246652</v>
      </c>
      <c r="V19" s="5">
        <v>239239</v>
      </c>
      <c r="W19" s="5">
        <v>234582</v>
      </c>
      <c r="X19" s="5">
        <v>230186</v>
      </c>
      <c r="Y19" s="5">
        <v>231089</v>
      </c>
      <c r="Z19" s="5">
        <v>232740</v>
      </c>
      <c r="AA19" s="5">
        <v>242014</v>
      </c>
      <c r="AB19" s="5">
        <v>250134</v>
      </c>
      <c r="AC19" s="5">
        <v>258167</v>
      </c>
      <c r="AD19" s="5">
        <v>259274</v>
      </c>
      <c r="AE19" s="5">
        <v>256931</v>
      </c>
      <c r="AF19" s="5">
        <v>255683</v>
      </c>
      <c r="AG19" s="5">
        <v>256475</v>
      </c>
      <c r="AH19" s="5">
        <v>266831</v>
      </c>
      <c r="AI19" s="5">
        <v>262138</v>
      </c>
      <c r="AJ19" s="5">
        <v>250216</v>
      </c>
      <c r="AK19" s="5">
        <v>237519</v>
      </c>
      <c r="AL19" s="5">
        <v>239449</v>
      </c>
      <c r="AM19" s="5">
        <v>226693</v>
      </c>
      <c r="AN19" s="5">
        <v>210560</v>
      </c>
      <c r="AO19" s="5">
        <v>192700</v>
      </c>
      <c r="AP19" s="5">
        <v>203080</v>
      </c>
      <c r="AQ19" s="5">
        <v>186646</v>
      </c>
      <c r="AR19" s="5">
        <v>166646</v>
      </c>
      <c r="AS19" s="5">
        <v>153028</v>
      </c>
      <c r="AT19" s="5">
        <v>144894</v>
      </c>
      <c r="AU19" s="5">
        <v>140608</v>
      </c>
      <c r="AV19" s="5">
        <v>136560</v>
      </c>
      <c r="AW19" s="5">
        <v>132713</v>
      </c>
      <c r="AX19" s="5">
        <v>129092</v>
      </c>
      <c r="AY19" s="5">
        <v>125702</v>
      </c>
      <c r="AZ19" s="5">
        <v>122556</v>
      </c>
      <c r="BA19" s="5">
        <v>119680</v>
      </c>
      <c r="BB19" s="5">
        <v>117109</v>
      </c>
      <c r="BC19" s="5">
        <v>115150</v>
      </c>
      <c r="BD19" s="5">
        <v>113792</v>
      </c>
      <c r="BE19" s="5">
        <v>112974</v>
      </c>
      <c r="BF19" s="5">
        <v>112322</v>
      </c>
      <c r="BG19" s="5">
        <v>111790</v>
      </c>
      <c r="BH19" s="5">
        <v>111364</v>
      </c>
      <c r="BI19" s="5">
        <v>111028</v>
      </c>
      <c r="BJ19" s="5">
        <v>110789</v>
      </c>
      <c r="BK19" s="5">
        <v>110648</v>
      </c>
      <c r="BL19" s="5">
        <v>110588</v>
      </c>
      <c r="BM19" s="5">
        <v>110571</v>
      </c>
      <c r="BN19" s="5">
        <v>110573</v>
      </c>
      <c r="BO19" s="5">
        <v>110534</v>
      </c>
      <c r="BP19" s="5">
        <v>110380</v>
      </c>
      <c r="BQ19" s="5">
        <v>110032</v>
      </c>
      <c r="BR19" s="5">
        <v>109390</v>
      </c>
      <c r="BS19" s="5">
        <v>108374</v>
      </c>
      <c r="BT19" s="5">
        <v>106952</v>
      </c>
      <c r="BU19" s="5">
        <v>105094</v>
      </c>
      <c r="BV19" s="5">
        <v>102811</v>
      </c>
      <c r="BW19" s="5">
        <v>100161</v>
      </c>
      <c r="BX19" s="5">
        <v>97266</v>
      </c>
      <c r="BY19" s="5">
        <v>94242</v>
      </c>
      <c r="BZ19" s="5">
        <v>91182</v>
      </c>
      <c r="CA19" s="5">
        <v>88173</v>
      </c>
      <c r="CB19" s="5">
        <v>85302</v>
      </c>
    </row>
    <row r="20" spans="1:80" x14ac:dyDescent="0.25">
      <c r="A20" s="1">
        <v>10</v>
      </c>
      <c r="B20" s="5">
        <v>266407</v>
      </c>
      <c r="C20" s="5">
        <v>265018</v>
      </c>
      <c r="D20" s="5">
        <v>258143</v>
      </c>
      <c r="E20" s="5">
        <v>255133</v>
      </c>
      <c r="F20" s="5">
        <v>258481</v>
      </c>
      <c r="G20" s="5">
        <v>264215</v>
      </c>
      <c r="H20" s="5">
        <v>276630</v>
      </c>
      <c r="I20" s="5">
        <v>289612</v>
      </c>
      <c r="J20" s="5">
        <v>301510</v>
      </c>
      <c r="K20" s="5">
        <v>301628</v>
      </c>
      <c r="L20" s="5">
        <v>296279</v>
      </c>
      <c r="M20" s="5">
        <v>290061</v>
      </c>
      <c r="N20" s="5">
        <v>285759</v>
      </c>
      <c r="O20" s="5">
        <v>281919</v>
      </c>
      <c r="P20" s="5">
        <v>272886</v>
      </c>
      <c r="Q20" s="5">
        <v>269392</v>
      </c>
      <c r="R20" s="5">
        <v>263120</v>
      </c>
      <c r="S20" s="5">
        <v>259197</v>
      </c>
      <c r="T20" s="5">
        <v>251630</v>
      </c>
      <c r="U20" s="5">
        <v>249754</v>
      </c>
      <c r="V20" s="5">
        <v>246747</v>
      </c>
      <c r="W20" s="5">
        <v>239402</v>
      </c>
      <c r="X20" s="5">
        <v>234784</v>
      </c>
      <c r="Y20" s="5">
        <v>230464</v>
      </c>
      <c r="Z20" s="5">
        <v>231649</v>
      </c>
      <c r="AA20" s="5">
        <v>234055</v>
      </c>
      <c r="AB20" s="5">
        <v>243894</v>
      </c>
      <c r="AC20" s="5">
        <v>252563</v>
      </c>
      <c r="AD20" s="5">
        <v>260356</v>
      </c>
      <c r="AE20" s="5">
        <v>260173</v>
      </c>
      <c r="AF20" s="5">
        <v>259265</v>
      </c>
      <c r="AG20" s="5">
        <v>258011</v>
      </c>
      <c r="AH20" s="5">
        <v>258122</v>
      </c>
      <c r="AI20" s="5">
        <v>268708</v>
      </c>
      <c r="AJ20" s="5">
        <v>263865</v>
      </c>
      <c r="AK20" s="5">
        <v>251798</v>
      </c>
      <c r="AL20" s="5">
        <v>238962</v>
      </c>
      <c r="AM20" s="5">
        <v>240757</v>
      </c>
      <c r="AN20" s="5">
        <v>227856</v>
      </c>
      <c r="AO20" s="5">
        <v>211617</v>
      </c>
      <c r="AP20" s="5">
        <v>193659</v>
      </c>
      <c r="AQ20" s="5">
        <v>203926</v>
      </c>
      <c r="AR20" s="5">
        <v>187379</v>
      </c>
      <c r="AS20" s="5">
        <v>167263</v>
      </c>
      <c r="AT20" s="5">
        <v>153534</v>
      </c>
      <c r="AU20" s="5">
        <v>145297</v>
      </c>
      <c r="AV20" s="5">
        <v>140920</v>
      </c>
      <c r="AW20" s="5">
        <v>136798</v>
      </c>
      <c r="AX20" s="5">
        <v>132901</v>
      </c>
      <c r="AY20" s="5">
        <v>129258</v>
      </c>
      <c r="AZ20" s="5">
        <v>125861</v>
      </c>
      <c r="BA20" s="5">
        <v>122708</v>
      </c>
      <c r="BB20" s="5">
        <v>119824</v>
      </c>
      <c r="BC20" s="5">
        <v>117246</v>
      </c>
      <c r="BD20" s="5">
        <v>115282</v>
      </c>
      <c r="BE20" s="5">
        <v>113920</v>
      </c>
      <c r="BF20" s="5">
        <v>113097</v>
      </c>
      <c r="BG20" s="5">
        <v>112440</v>
      </c>
      <c r="BH20" s="5">
        <v>111904</v>
      </c>
      <c r="BI20" s="5">
        <v>111474</v>
      </c>
      <c r="BJ20" s="5">
        <v>111134</v>
      </c>
      <c r="BK20" s="5">
        <v>110892</v>
      </c>
      <c r="BL20" s="5">
        <v>110748</v>
      </c>
      <c r="BM20" s="5">
        <v>110686</v>
      </c>
      <c r="BN20" s="5">
        <v>110667</v>
      </c>
      <c r="BO20" s="5">
        <v>110668</v>
      </c>
      <c r="BP20" s="5">
        <v>110627</v>
      </c>
      <c r="BQ20" s="5">
        <v>110474</v>
      </c>
      <c r="BR20" s="5">
        <v>110124</v>
      </c>
      <c r="BS20" s="5">
        <v>109483</v>
      </c>
      <c r="BT20" s="5">
        <v>108467</v>
      </c>
      <c r="BU20" s="5">
        <v>107045</v>
      </c>
      <c r="BV20" s="5">
        <v>105187</v>
      </c>
      <c r="BW20" s="5">
        <v>102904</v>
      </c>
      <c r="BX20" s="5">
        <v>100254</v>
      </c>
      <c r="BY20" s="5">
        <v>97359</v>
      </c>
      <c r="BZ20" s="5">
        <v>94335</v>
      </c>
      <c r="CA20" s="5">
        <v>91275</v>
      </c>
      <c r="CB20" s="5">
        <v>88268</v>
      </c>
    </row>
    <row r="21" spans="1:80" x14ac:dyDescent="0.25">
      <c r="A21" s="1">
        <v>11</v>
      </c>
      <c r="B21" s="5">
        <v>258767</v>
      </c>
      <c r="C21" s="5">
        <v>266430</v>
      </c>
      <c r="D21" s="5">
        <v>265024</v>
      </c>
      <c r="E21" s="5">
        <v>258156</v>
      </c>
      <c r="F21" s="5">
        <v>255152</v>
      </c>
      <c r="G21" s="5">
        <v>258500</v>
      </c>
      <c r="H21" s="5">
        <v>264242</v>
      </c>
      <c r="I21" s="5">
        <v>276684</v>
      </c>
      <c r="J21" s="5">
        <v>289638</v>
      </c>
      <c r="K21" s="5">
        <v>301541</v>
      </c>
      <c r="L21" s="5">
        <v>301672</v>
      </c>
      <c r="M21" s="5">
        <v>296320</v>
      </c>
      <c r="N21" s="5">
        <v>290117</v>
      </c>
      <c r="O21" s="5">
        <v>285792</v>
      </c>
      <c r="P21" s="5">
        <v>281967</v>
      </c>
      <c r="Q21" s="5">
        <v>272918</v>
      </c>
      <c r="R21" s="5">
        <v>269431</v>
      </c>
      <c r="S21" s="5">
        <v>263155</v>
      </c>
      <c r="T21" s="5">
        <v>259250</v>
      </c>
      <c r="U21" s="5">
        <v>251717</v>
      </c>
      <c r="V21" s="5">
        <v>249834</v>
      </c>
      <c r="W21" s="5">
        <v>246913</v>
      </c>
      <c r="X21" s="5">
        <v>239612</v>
      </c>
      <c r="Y21" s="5">
        <v>235058</v>
      </c>
      <c r="Z21" s="5">
        <v>231005</v>
      </c>
      <c r="AA21" s="5">
        <v>232923</v>
      </c>
      <c r="AB21" s="5">
        <v>235877</v>
      </c>
      <c r="AC21" s="5">
        <v>246250</v>
      </c>
      <c r="AD21" s="5">
        <v>254697</v>
      </c>
      <c r="AE21" s="5">
        <v>261221</v>
      </c>
      <c r="AF21" s="5">
        <v>262445</v>
      </c>
      <c r="AG21" s="5">
        <v>261528</v>
      </c>
      <c r="AH21" s="5">
        <v>259611</v>
      </c>
      <c r="AI21" s="5">
        <v>259946</v>
      </c>
      <c r="AJ21" s="5">
        <v>270386</v>
      </c>
      <c r="AK21" s="5">
        <v>265402</v>
      </c>
      <c r="AL21" s="5">
        <v>253199</v>
      </c>
      <c r="AM21" s="5">
        <v>240232</v>
      </c>
      <c r="AN21" s="5">
        <v>241884</v>
      </c>
      <c r="AO21" s="5">
        <v>228879</v>
      </c>
      <c r="AP21" s="5">
        <v>212546</v>
      </c>
      <c r="AQ21" s="5">
        <v>194482</v>
      </c>
      <c r="AR21" s="5">
        <v>204635</v>
      </c>
      <c r="AS21" s="5">
        <v>187976</v>
      </c>
      <c r="AT21" s="5">
        <v>167752</v>
      </c>
      <c r="AU21" s="5">
        <v>153922</v>
      </c>
      <c r="AV21" s="5">
        <v>145596</v>
      </c>
      <c r="AW21" s="5">
        <v>141148</v>
      </c>
      <c r="AX21" s="5">
        <v>136979</v>
      </c>
      <c r="AY21" s="5">
        <v>133059</v>
      </c>
      <c r="AZ21" s="5">
        <v>129409</v>
      </c>
      <c r="BA21" s="5">
        <v>126004</v>
      </c>
      <c r="BB21" s="5">
        <v>122845</v>
      </c>
      <c r="BC21" s="5">
        <v>119955</v>
      </c>
      <c r="BD21" s="5">
        <v>117371</v>
      </c>
      <c r="BE21" s="5">
        <v>115403</v>
      </c>
      <c r="BF21" s="5">
        <v>114035</v>
      </c>
      <c r="BG21" s="5">
        <v>113209</v>
      </c>
      <c r="BH21" s="5">
        <v>112548</v>
      </c>
      <c r="BI21" s="5">
        <v>112008</v>
      </c>
      <c r="BJ21" s="5">
        <v>111575</v>
      </c>
      <c r="BK21" s="5">
        <v>111231</v>
      </c>
      <c r="BL21" s="5">
        <v>110987</v>
      </c>
      <c r="BM21" s="5">
        <v>110841</v>
      </c>
      <c r="BN21" s="5">
        <v>110777</v>
      </c>
      <c r="BO21" s="5">
        <v>110756</v>
      </c>
      <c r="BP21" s="5">
        <v>110756</v>
      </c>
      <c r="BQ21" s="5">
        <v>110714</v>
      </c>
      <c r="BR21" s="5">
        <v>110561</v>
      </c>
      <c r="BS21" s="5">
        <v>110212</v>
      </c>
      <c r="BT21" s="5">
        <v>109571</v>
      </c>
      <c r="BU21" s="5">
        <v>108556</v>
      </c>
      <c r="BV21" s="5">
        <v>107134</v>
      </c>
      <c r="BW21" s="5">
        <v>105276</v>
      </c>
      <c r="BX21" s="5">
        <v>102993</v>
      </c>
      <c r="BY21" s="5">
        <v>100343</v>
      </c>
      <c r="BZ21" s="5">
        <v>97448</v>
      </c>
      <c r="CA21" s="5">
        <v>94424</v>
      </c>
      <c r="CB21" s="5">
        <v>91364</v>
      </c>
    </row>
    <row r="22" spans="1:80" x14ac:dyDescent="0.25">
      <c r="A22" s="1">
        <v>12</v>
      </c>
      <c r="B22" s="5">
        <v>245864</v>
      </c>
      <c r="C22" s="5">
        <v>258770</v>
      </c>
      <c r="D22" s="5">
        <v>266419</v>
      </c>
      <c r="E22" s="5">
        <v>265020</v>
      </c>
      <c r="F22" s="5">
        <v>258181</v>
      </c>
      <c r="G22" s="5">
        <v>255170</v>
      </c>
      <c r="H22" s="5">
        <v>258527</v>
      </c>
      <c r="I22" s="5">
        <v>264294</v>
      </c>
      <c r="J22" s="5">
        <v>276709</v>
      </c>
      <c r="K22" s="5">
        <v>289663</v>
      </c>
      <c r="L22" s="5">
        <v>301569</v>
      </c>
      <c r="M22" s="5">
        <v>301702</v>
      </c>
      <c r="N22" s="5">
        <v>296351</v>
      </c>
      <c r="O22" s="5">
        <v>290155</v>
      </c>
      <c r="P22" s="5">
        <v>285827</v>
      </c>
      <c r="Q22" s="5">
        <v>281999</v>
      </c>
      <c r="R22" s="5">
        <v>272942</v>
      </c>
      <c r="S22" s="5">
        <v>269448</v>
      </c>
      <c r="T22" s="5">
        <v>263205</v>
      </c>
      <c r="U22" s="5">
        <v>259326</v>
      </c>
      <c r="V22" s="5">
        <v>251810</v>
      </c>
      <c r="W22" s="5">
        <v>249979</v>
      </c>
      <c r="X22" s="5">
        <v>247095</v>
      </c>
      <c r="Y22" s="5">
        <v>239875</v>
      </c>
      <c r="Z22" s="5">
        <v>235568</v>
      </c>
      <c r="AA22" s="5">
        <v>232249</v>
      </c>
      <c r="AB22" s="5">
        <v>234700</v>
      </c>
      <c r="AC22" s="5">
        <v>238173</v>
      </c>
      <c r="AD22" s="5">
        <v>248337</v>
      </c>
      <c r="AE22" s="5">
        <v>255534</v>
      </c>
      <c r="AF22" s="5">
        <v>263434</v>
      </c>
      <c r="AG22" s="5">
        <v>264656</v>
      </c>
      <c r="AH22" s="5">
        <v>263091</v>
      </c>
      <c r="AI22" s="5">
        <v>261389</v>
      </c>
      <c r="AJ22" s="5">
        <v>261582</v>
      </c>
      <c r="AK22" s="5">
        <v>271882</v>
      </c>
      <c r="AL22" s="5">
        <v>266765</v>
      </c>
      <c r="AM22" s="5">
        <v>254434</v>
      </c>
      <c r="AN22" s="5">
        <v>241328</v>
      </c>
      <c r="AO22" s="5">
        <v>242877</v>
      </c>
      <c r="AP22" s="5">
        <v>229779</v>
      </c>
      <c r="AQ22" s="5">
        <v>213343</v>
      </c>
      <c r="AR22" s="5">
        <v>195170</v>
      </c>
      <c r="AS22" s="5">
        <v>205211</v>
      </c>
      <c r="AT22" s="5">
        <v>188446</v>
      </c>
      <c r="AU22" s="5">
        <v>168125</v>
      </c>
      <c r="AV22" s="5">
        <v>154210</v>
      </c>
      <c r="AW22" s="5">
        <v>145815</v>
      </c>
      <c r="AX22" s="5">
        <v>141320</v>
      </c>
      <c r="AY22" s="5">
        <v>137129</v>
      </c>
      <c r="AZ22" s="5">
        <v>133201</v>
      </c>
      <c r="BA22" s="5">
        <v>129545</v>
      </c>
      <c r="BB22" s="5">
        <v>126134</v>
      </c>
      <c r="BC22" s="5">
        <v>122970</v>
      </c>
      <c r="BD22" s="5">
        <v>120074</v>
      </c>
      <c r="BE22" s="5">
        <v>117485</v>
      </c>
      <c r="BF22" s="5">
        <v>115512</v>
      </c>
      <c r="BG22" s="5">
        <v>114140</v>
      </c>
      <c r="BH22" s="5">
        <v>113310</v>
      </c>
      <c r="BI22" s="5">
        <v>112646</v>
      </c>
      <c r="BJ22" s="5">
        <v>112102</v>
      </c>
      <c r="BK22" s="5">
        <v>111666</v>
      </c>
      <c r="BL22" s="5">
        <v>111320</v>
      </c>
      <c r="BM22" s="5">
        <v>111075</v>
      </c>
      <c r="BN22" s="5">
        <v>110927</v>
      </c>
      <c r="BO22" s="5">
        <v>110861</v>
      </c>
      <c r="BP22" s="5">
        <v>110838</v>
      </c>
      <c r="BQ22" s="5">
        <v>110838</v>
      </c>
      <c r="BR22" s="5">
        <v>110796</v>
      </c>
      <c r="BS22" s="5">
        <v>110643</v>
      </c>
      <c r="BT22" s="5">
        <v>110294</v>
      </c>
      <c r="BU22" s="5">
        <v>109653</v>
      </c>
      <c r="BV22" s="5">
        <v>108638</v>
      </c>
      <c r="BW22" s="5">
        <v>107217</v>
      </c>
      <c r="BX22" s="5">
        <v>105359</v>
      </c>
      <c r="BY22" s="5">
        <v>103077</v>
      </c>
      <c r="BZ22" s="5">
        <v>100427</v>
      </c>
      <c r="CA22" s="5">
        <v>97532</v>
      </c>
      <c r="CB22" s="5">
        <v>94508</v>
      </c>
    </row>
    <row r="23" spans="1:80" x14ac:dyDescent="0.25">
      <c r="A23" s="1">
        <v>13</v>
      </c>
      <c r="B23" s="5">
        <v>237870</v>
      </c>
      <c r="C23" s="5">
        <v>245866</v>
      </c>
      <c r="D23" s="5">
        <v>258783</v>
      </c>
      <c r="E23" s="5">
        <v>266409</v>
      </c>
      <c r="F23" s="5">
        <v>265006</v>
      </c>
      <c r="G23" s="5">
        <v>258181</v>
      </c>
      <c r="H23" s="5">
        <v>255197</v>
      </c>
      <c r="I23" s="5">
        <v>258566</v>
      </c>
      <c r="J23" s="5">
        <v>264312</v>
      </c>
      <c r="K23" s="5">
        <v>276723</v>
      </c>
      <c r="L23" s="5">
        <v>289675</v>
      </c>
      <c r="M23" s="5">
        <v>301595</v>
      </c>
      <c r="N23" s="5">
        <v>301718</v>
      </c>
      <c r="O23" s="5">
        <v>296377</v>
      </c>
      <c r="P23" s="5">
        <v>290177</v>
      </c>
      <c r="Q23" s="5">
        <v>285858</v>
      </c>
      <c r="R23" s="5">
        <v>282028</v>
      </c>
      <c r="S23" s="5">
        <v>272948</v>
      </c>
      <c r="T23" s="5">
        <v>269492</v>
      </c>
      <c r="U23" s="5">
        <v>263266</v>
      </c>
      <c r="V23" s="5">
        <v>259390</v>
      </c>
      <c r="W23" s="5">
        <v>251954</v>
      </c>
      <c r="X23" s="5">
        <v>250158</v>
      </c>
      <c r="Y23" s="5">
        <v>247355</v>
      </c>
      <c r="Z23" s="5">
        <v>240382</v>
      </c>
      <c r="AA23" s="5">
        <v>236784</v>
      </c>
      <c r="AB23" s="5">
        <v>233997</v>
      </c>
      <c r="AC23" s="5">
        <v>236950</v>
      </c>
      <c r="AD23" s="5">
        <v>240202</v>
      </c>
      <c r="AE23" s="5">
        <v>249165</v>
      </c>
      <c r="AF23" s="5">
        <v>257697</v>
      </c>
      <c r="AG23" s="5">
        <v>265585</v>
      </c>
      <c r="AH23" s="5">
        <v>266175</v>
      </c>
      <c r="AI23" s="5">
        <v>264810</v>
      </c>
      <c r="AJ23" s="5">
        <v>262984</v>
      </c>
      <c r="AK23" s="5">
        <v>263042</v>
      </c>
      <c r="AL23" s="5">
        <v>273208</v>
      </c>
      <c r="AM23" s="5">
        <v>267965</v>
      </c>
      <c r="AN23" s="5">
        <v>255499</v>
      </c>
      <c r="AO23" s="5">
        <v>242294</v>
      </c>
      <c r="AP23" s="5">
        <v>243749</v>
      </c>
      <c r="AQ23" s="5">
        <v>230550</v>
      </c>
      <c r="AR23" s="5">
        <v>214008</v>
      </c>
      <c r="AS23" s="5">
        <v>195729</v>
      </c>
      <c r="AT23" s="5">
        <v>205661</v>
      </c>
      <c r="AU23" s="5">
        <v>188802</v>
      </c>
      <c r="AV23" s="5">
        <v>168399</v>
      </c>
      <c r="AW23" s="5">
        <v>154417</v>
      </c>
      <c r="AX23" s="5">
        <v>145975</v>
      </c>
      <c r="AY23" s="5">
        <v>141459</v>
      </c>
      <c r="AZ23" s="5">
        <v>137262</v>
      </c>
      <c r="BA23" s="5">
        <v>133327</v>
      </c>
      <c r="BB23" s="5">
        <v>129666</v>
      </c>
      <c r="BC23" s="5">
        <v>126249</v>
      </c>
      <c r="BD23" s="5">
        <v>123080</v>
      </c>
      <c r="BE23" s="5">
        <v>120178</v>
      </c>
      <c r="BF23" s="5">
        <v>117587</v>
      </c>
      <c r="BG23" s="5">
        <v>115609</v>
      </c>
      <c r="BH23" s="5">
        <v>114233</v>
      </c>
      <c r="BI23" s="5">
        <v>113399</v>
      </c>
      <c r="BJ23" s="5">
        <v>112732</v>
      </c>
      <c r="BK23" s="5">
        <v>112185</v>
      </c>
      <c r="BL23" s="5">
        <v>111748</v>
      </c>
      <c r="BM23" s="5">
        <v>111400</v>
      </c>
      <c r="BN23" s="5">
        <v>111153</v>
      </c>
      <c r="BO23" s="5">
        <v>111004</v>
      </c>
      <c r="BP23" s="5">
        <v>110937</v>
      </c>
      <c r="BQ23" s="5">
        <v>110913</v>
      </c>
      <c r="BR23" s="5">
        <v>110913</v>
      </c>
      <c r="BS23" s="5">
        <v>110871</v>
      </c>
      <c r="BT23" s="5">
        <v>110718</v>
      </c>
      <c r="BU23" s="5">
        <v>110369</v>
      </c>
      <c r="BV23" s="5">
        <v>109728</v>
      </c>
      <c r="BW23" s="5">
        <v>108714</v>
      </c>
      <c r="BX23" s="5">
        <v>107293</v>
      </c>
      <c r="BY23" s="5">
        <v>105435</v>
      </c>
      <c r="BZ23" s="5">
        <v>103153</v>
      </c>
      <c r="CA23" s="5">
        <v>100504</v>
      </c>
      <c r="CB23" s="5">
        <v>97609</v>
      </c>
    </row>
    <row r="24" spans="1:80" x14ac:dyDescent="0.25">
      <c r="A24" s="1">
        <v>14</v>
      </c>
      <c r="B24" s="5">
        <v>234820</v>
      </c>
      <c r="C24" s="5">
        <v>237875</v>
      </c>
      <c r="D24" s="5">
        <v>245850</v>
      </c>
      <c r="E24" s="5">
        <v>258773</v>
      </c>
      <c r="F24" s="5">
        <v>266383</v>
      </c>
      <c r="G24" s="5">
        <v>264976</v>
      </c>
      <c r="H24" s="5">
        <v>258192</v>
      </c>
      <c r="I24" s="5">
        <v>255214</v>
      </c>
      <c r="J24" s="5">
        <v>258563</v>
      </c>
      <c r="K24" s="5">
        <v>264319</v>
      </c>
      <c r="L24" s="5">
        <v>276723</v>
      </c>
      <c r="M24" s="5">
        <v>289673</v>
      </c>
      <c r="N24" s="5">
        <v>301587</v>
      </c>
      <c r="O24" s="5">
        <v>301708</v>
      </c>
      <c r="P24" s="5">
        <v>296374</v>
      </c>
      <c r="Q24" s="5">
        <v>290172</v>
      </c>
      <c r="R24" s="5">
        <v>285871</v>
      </c>
      <c r="S24" s="5">
        <v>282006</v>
      </c>
      <c r="T24" s="5">
        <v>272963</v>
      </c>
      <c r="U24" s="5">
        <v>269538</v>
      </c>
      <c r="V24" s="5">
        <v>263318</v>
      </c>
      <c r="W24" s="5">
        <v>259518</v>
      </c>
      <c r="X24" s="5">
        <v>252118</v>
      </c>
      <c r="Y24" s="5">
        <v>250401</v>
      </c>
      <c r="Z24" s="5">
        <v>247818</v>
      </c>
      <c r="AA24" s="5">
        <v>241547</v>
      </c>
      <c r="AB24" s="5">
        <v>238452</v>
      </c>
      <c r="AC24" s="5">
        <v>236151</v>
      </c>
      <c r="AD24" s="5">
        <v>238887</v>
      </c>
      <c r="AE24" s="5">
        <v>240976</v>
      </c>
      <c r="AF24" s="5">
        <v>251229</v>
      </c>
      <c r="AG24" s="5">
        <v>259744</v>
      </c>
      <c r="AH24" s="5">
        <v>267014</v>
      </c>
      <c r="AI24" s="5">
        <v>267816</v>
      </c>
      <c r="AJ24" s="5">
        <v>266319</v>
      </c>
      <c r="AK24" s="5">
        <v>264362</v>
      </c>
      <c r="AL24" s="5">
        <v>264294</v>
      </c>
      <c r="AM24" s="5">
        <v>274338</v>
      </c>
      <c r="AN24" s="5">
        <v>268965</v>
      </c>
      <c r="AO24" s="5">
        <v>256404</v>
      </c>
      <c r="AP24" s="5">
        <v>243112</v>
      </c>
      <c r="AQ24" s="5">
        <v>244467</v>
      </c>
      <c r="AR24" s="5">
        <v>231167</v>
      </c>
      <c r="AS24" s="5">
        <v>214521</v>
      </c>
      <c r="AT24" s="5">
        <v>196145</v>
      </c>
      <c r="AU24" s="5">
        <v>205981</v>
      </c>
      <c r="AV24" s="5">
        <v>189043</v>
      </c>
      <c r="AW24" s="5">
        <v>168577</v>
      </c>
      <c r="AX24" s="5">
        <v>154553</v>
      </c>
      <c r="AY24" s="5">
        <v>146091</v>
      </c>
      <c r="AZ24" s="5">
        <v>141568</v>
      </c>
      <c r="BA24" s="5">
        <v>137366</v>
      </c>
      <c r="BB24" s="5">
        <v>133426</v>
      </c>
      <c r="BC24" s="5">
        <v>129760</v>
      </c>
      <c r="BD24" s="5">
        <v>126337</v>
      </c>
      <c r="BE24" s="5">
        <v>123164</v>
      </c>
      <c r="BF24" s="5">
        <v>120259</v>
      </c>
      <c r="BG24" s="5">
        <v>117663</v>
      </c>
      <c r="BH24" s="5">
        <v>115681</v>
      </c>
      <c r="BI24" s="5">
        <v>114303</v>
      </c>
      <c r="BJ24" s="5">
        <v>113466</v>
      </c>
      <c r="BK24" s="5">
        <v>112796</v>
      </c>
      <c r="BL24" s="5">
        <v>112247</v>
      </c>
      <c r="BM24" s="5">
        <v>111808</v>
      </c>
      <c r="BN24" s="5">
        <v>111458</v>
      </c>
      <c r="BO24" s="5">
        <v>111209</v>
      </c>
      <c r="BP24" s="5">
        <v>111061</v>
      </c>
      <c r="BQ24" s="5">
        <v>110992</v>
      </c>
      <c r="BR24" s="5">
        <v>110968</v>
      </c>
      <c r="BS24" s="5">
        <v>110968</v>
      </c>
      <c r="BT24" s="5">
        <v>110926</v>
      </c>
      <c r="BU24" s="5">
        <v>110774</v>
      </c>
      <c r="BV24" s="5">
        <v>110425</v>
      </c>
      <c r="BW24" s="5">
        <v>109784</v>
      </c>
      <c r="BX24" s="5">
        <v>108770</v>
      </c>
      <c r="BY24" s="5">
        <v>107350</v>
      </c>
      <c r="BZ24" s="5">
        <v>105492</v>
      </c>
      <c r="CA24" s="5">
        <v>103210</v>
      </c>
      <c r="CB24" s="5">
        <v>100561</v>
      </c>
    </row>
    <row r="25" spans="1:80" x14ac:dyDescent="0.25">
      <c r="A25" s="1">
        <v>15</v>
      </c>
      <c r="B25" s="5">
        <v>241267</v>
      </c>
      <c r="C25" s="5">
        <v>234793</v>
      </c>
      <c r="D25" s="5">
        <v>237842</v>
      </c>
      <c r="E25" s="5">
        <v>245809</v>
      </c>
      <c r="F25" s="5">
        <v>258705</v>
      </c>
      <c r="G25" s="5">
        <v>266330</v>
      </c>
      <c r="H25" s="5">
        <v>264959</v>
      </c>
      <c r="I25" s="5">
        <v>258189</v>
      </c>
      <c r="J25" s="5">
        <v>255187</v>
      </c>
      <c r="K25" s="5">
        <v>258559</v>
      </c>
      <c r="L25" s="5">
        <v>264288</v>
      </c>
      <c r="M25" s="5">
        <v>276686</v>
      </c>
      <c r="N25" s="5">
        <v>289659</v>
      </c>
      <c r="O25" s="5">
        <v>301554</v>
      </c>
      <c r="P25" s="5">
        <v>301700</v>
      </c>
      <c r="Q25" s="5">
        <v>296340</v>
      </c>
      <c r="R25" s="5">
        <v>290135</v>
      </c>
      <c r="S25" s="5">
        <v>285839</v>
      </c>
      <c r="T25" s="5">
        <v>281987</v>
      </c>
      <c r="U25" s="5">
        <v>272983</v>
      </c>
      <c r="V25" s="5">
        <v>269560</v>
      </c>
      <c r="W25" s="5">
        <v>263417</v>
      </c>
      <c r="X25" s="5">
        <v>259639</v>
      </c>
      <c r="Y25" s="5">
        <v>252331</v>
      </c>
      <c r="Z25" s="5">
        <v>250846</v>
      </c>
      <c r="AA25" s="5">
        <v>248948</v>
      </c>
      <c r="AB25" s="5">
        <v>243160</v>
      </c>
      <c r="AC25" s="5">
        <v>240540</v>
      </c>
      <c r="AD25" s="5">
        <v>238022</v>
      </c>
      <c r="AE25" s="5">
        <v>239646</v>
      </c>
      <c r="AF25" s="5">
        <v>242979</v>
      </c>
      <c r="AG25" s="5">
        <v>253231</v>
      </c>
      <c r="AH25" s="5">
        <v>261094</v>
      </c>
      <c r="AI25" s="5">
        <v>268575</v>
      </c>
      <c r="AJ25" s="5">
        <v>269254</v>
      </c>
      <c r="AK25" s="5">
        <v>267630</v>
      </c>
      <c r="AL25" s="5">
        <v>265551</v>
      </c>
      <c r="AM25" s="5">
        <v>265366</v>
      </c>
      <c r="AN25" s="5">
        <v>275282</v>
      </c>
      <c r="AO25" s="5">
        <v>269817</v>
      </c>
      <c r="AP25" s="5">
        <v>257171</v>
      </c>
      <c r="AQ25" s="5">
        <v>243784</v>
      </c>
      <c r="AR25" s="5">
        <v>245036</v>
      </c>
      <c r="AS25" s="5">
        <v>231637</v>
      </c>
      <c r="AT25" s="5">
        <v>214894</v>
      </c>
      <c r="AU25" s="5">
        <v>196429</v>
      </c>
      <c r="AV25" s="5">
        <v>206184</v>
      </c>
      <c r="AW25" s="5">
        <v>189184</v>
      </c>
      <c r="AX25" s="5">
        <v>168678</v>
      </c>
      <c r="AY25" s="5">
        <v>154636</v>
      </c>
      <c r="AZ25" s="5">
        <v>146170</v>
      </c>
      <c r="BA25" s="5">
        <v>141640</v>
      </c>
      <c r="BB25" s="5">
        <v>137434</v>
      </c>
      <c r="BC25" s="5">
        <v>133489</v>
      </c>
      <c r="BD25" s="5">
        <v>129818</v>
      </c>
      <c r="BE25" s="5">
        <v>126391</v>
      </c>
      <c r="BF25" s="5">
        <v>123214</v>
      </c>
      <c r="BG25" s="5">
        <v>120306</v>
      </c>
      <c r="BH25" s="5">
        <v>117706</v>
      </c>
      <c r="BI25" s="5">
        <v>115721</v>
      </c>
      <c r="BJ25" s="5">
        <v>114341</v>
      </c>
      <c r="BK25" s="5">
        <v>113502</v>
      </c>
      <c r="BL25" s="5">
        <v>112830</v>
      </c>
      <c r="BM25" s="5">
        <v>112279</v>
      </c>
      <c r="BN25" s="5">
        <v>111838</v>
      </c>
      <c r="BO25" s="5">
        <v>111487</v>
      </c>
      <c r="BP25" s="5">
        <v>111238</v>
      </c>
      <c r="BQ25" s="5">
        <v>111089</v>
      </c>
      <c r="BR25" s="5">
        <v>111020</v>
      </c>
      <c r="BS25" s="5">
        <v>110996</v>
      </c>
      <c r="BT25" s="5">
        <v>110996</v>
      </c>
      <c r="BU25" s="5">
        <v>110954</v>
      </c>
      <c r="BV25" s="5">
        <v>110803</v>
      </c>
      <c r="BW25" s="5">
        <v>110454</v>
      </c>
      <c r="BX25" s="5">
        <v>109813</v>
      </c>
      <c r="BY25" s="5">
        <v>108799</v>
      </c>
      <c r="BZ25" s="5">
        <v>107379</v>
      </c>
      <c r="CA25" s="5">
        <v>105522</v>
      </c>
      <c r="CB25" s="5">
        <v>103241</v>
      </c>
    </row>
    <row r="26" spans="1:80" x14ac:dyDescent="0.25">
      <c r="A26" s="1">
        <v>16</v>
      </c>
      <c r="B26" s="5">
        <v>247856</v>
      </c>
      <c r="C26" s="5">
        <v>241199</v>
      </c>
      <c r="D26" s="5">
        <v>234719</v>
      </c>
      <c r="E26" s="5">
        <v>237763</v>
      </c>
      <c r="F26" s="5">
        <v>245721</v>
      </c>
      <c r="G26" s="5">
        <v>258651</v>
      </c>
      <c r="H26" s="5">
        <v>266296</v>
      </c>
      <c r="I26" s="5">
        <v>264938</v>
      </c>
      <c r="J26" s="5">
        <v>258153</v>
      </c>
      <c r="K26" s="5">
        <v>255170</v>
      </c>
      <c r="L26" s="5">
        <v>258525</v>
      </c>
      <c r="M26" s="5">
        <v>264268</v>
      </c>
      <c r="N26" s="5">
        <v>276671</v>
      </c>
      <c r="O26" s="5">
        <v>289635</v>
      </c>
      <c r="P26" s="5">
        <v>301510</v>
      </c>
      <c r="Q26" s="5">
        <v>301666</v>
      </c>
      <c r="R26" s="5">
        <v>296291</v>
      </c>
      <c r="S26" s="5">
        <v>290075</v>
      </c>
      <c r="T26" s="5">
        <v>285814</v>
      </c>
      <c r="U26" s="5">
        <v>281982</v>
      </c>
      <c r="V26" s="5">
        <v>273016</v>
      </c>
      <c r="W26" s="5">
        <v>269666</v>
      </c>
      <c r="X26" s="5">
        <v>263582</v>
      </c>
      <c r="Y26" s="5">
        <v>259895</v>
      </c>
      <c r="Z26" s="5">
        <v>252852</v>
      </c>
      <c r="AA26" s="5">
        <v>252138</v>
      </c>
      <c r="AB26" s="5">
        <v>250762</v>
      </c>
      <c r="AC26" s="5">
        <v>245463</v>
      </c>
      <c r="AD26" s="5">
        <v>242549</v>
      </c>
      <c r="AE26" s="5">
        <v>238812</v>
      </c>
      <c r="AF26" s="5">
        <v>241783</v>
      </c>
      <c r="AG26" s="5">
        <v>245060</v>
      </c>
      <c r="AH26" s="5">
        <v>254645</v>
      </c>
      <c r="AI26" s="5">
        <v>262702</v>
      </c>
      <c r="AJ26" s="5">
        <v>270073</v>
      </c>
      <c r="AK26" s="5">
        <v>270624</v>
      </c>
      <c r="AL26" s="5">
        <v>268875</v>
      </c>
      <c r="AM26" s="5">
        <v>266678</v>
      </c>
      <c r="AN26" s="5">
        <v>266365</v>
      </c>
      <c r="AO26" s="5">
        <v>276180</v>
      </c>
      <c r="AP26" s="5">
        <v>270620</v>
      </c>
      <c r="AQ26" s="5">
        <v>257874</v>
      </c>
      <c r="AR26" s="5">
        <v>244380</v>
      </c>
      <c r="AS26" s="5">
        <v>245520</v>
      </c>
      <c r="AT26" s="5">
        <v>232018</v>
      </c>
      <c r="AU26" s="5">
        <v>215180</v>
      </c>
      <c r="AV26" s="5">
        <v>196633</v>
      </c>
      <c r="AW26" s="5">
        <v>206317</v>
      </c>
      <c r="AX26" s="5">
        <v>189271</v>
      </c>
      <c r="AY26" s="5">
        <v>168750</v>
      </c>
      <c r="AZ26" s="5">
        <v>154703</v>
      </c>
      <c r="BA26" s="5">
        <v>146231</v>
      </c>
      <c r="BB26" s="5">
        <v>141695</v>
      </c>
      <c r="BC26" s="5">
        <v>137485</v>
      </c>
      <c r="BD26" s="5">
        <v>133536</v>
      </c>
      <c r="BE26" s="5">
        <v>129860</v>
      </c>
      <c r="BF26" s="5">
        <v>126430</v>
      </c>
      <c r="BG26" s="5">
        <v>123247</v>
      </c>
      <c r="BH26" s="5">
        <v>120337</v>
      </c>
      <c r="BI26" s="5">
        <v>117734</v>
      </c>
      <c r="BJ26" s="5">
        <v>115746</v>
      </c>
      <c r="BK26" s="5">
        <v>114364</v>
      </c>
      <c r="BL26" s="5">
        <v>113523</v>
      </c>
      <c r="BM26" s="5">
        <v>112849</v>
      </c>
      <c r="BN26" s="5">
        <v>112296</v>
      </c>
      <c r="BO26" s="5">
        <v>111855</v>
      </c>
      <c r="BP26" s="5">
        <v>111502</v>
      </c>
      <c r="BQ26" s="5">
        <v>111254</v>
      </c>
      <c r="BR26" s="5">
        <v>111104</v>
      </c>
      <c r="BS26" s="5">
        <v>111034</v>
      </c>
      <c r="BT26" s="5">
        <v>111010</v>
      </c>
      <c r="BU26" s="5">
        <v>111010</v>
      </c>
      <c r="BV26" s="5">
        <v>110969</v>
      </c>
      <c r="BW26" s="5">
        <v>110819</v>
      </c>
      <c r="BX26" s="5">
        <v>110470</v>
      </c>
      <c r="BY26" s="5">
        <v>109829</v>
      </c>
      <c r="BZ26" s="5">
        <v>108815</v>
      </c>
      <c r="CA26" s="5">
        <v>107396</v>
      </c>
      <c r="CB26" s="5">
        <v>105539</v>
      </c>
    </row>
    <row r="27" spans="1:80" x14ac:dyDescent="0.25">
      <c r="A27" s="1">
        <v>17</v>
      </c>
      <c r="B27" s="5">
        <v>256819</v>
      </c>
      <c r="C27" s="5">
        <v>247730</v>
      </c>
      <c r="D27" s="5">
        <v>241076</v>
      </c>
      <c r="E27" s="5">
        <v>234609</v>
      </c>
      <c r="F27" s="5">
        <v>237686</v>
      </c>
      <c r="G27" s="5">
        <v>245615</v>
      </c>
      <c r="H27" s="5">
        <v>258611</v>
      </c>
      <c r="I27" s="5">
        <v>266275</v>
      </c>
      <c r="J27" s="5">
        <v>264910</v>
      </c>
      <c r="K27" s="5">
        <v>258135</v>
      </c>
      <c r="L27" s="5">
        <v>255164</v>
      </c>
      <c r="M27" s="5">
        <v>258523</v>
      </c>
      <c r="N27" s="5">
        <v>264272</v>
      </c>
      <c r="O27" s="5">
        <v>276675</v>
      </c>
      <c r="P27" s="5">
        <v>289612</v>
      </c>
      <c r="Q27" s="5">
        <v>301510</v>
      </c>
      <c r="R27" s="5">
        <v>301656</v>
      </c>
      <c r="S27" s="5">
        <v>296267</v>
      </c>
      <c r="T27" s="5">
        <v>290093</v>
      </c>
      <c r="U27" s="5">
        <v>285912</v>
      </c>
      <c r="V27" s="5">
        <v>282098</v>
      </c>
      <c r="W27" s="5">
        <v>273263</v>
      </c>
      <c r="X27" s="5">
        <v>270016</v>
      </c>
      <c r="Y27" s="5">
        <v>264092</v>
      </c>
      <c r="Z27" s="5">
        <v>260719</v>
      </c>
      <c r="AA27" s="5">
        <v>254698</v>
      </c>
      <c r="AB27" s="5">
        <v>254615</v>
      </c>
      <c r="AC27" s="5">
        <v>253800</v>
      </c>
      <c r="AD27" s="5">
        <v>248055</v>
      </c>
      <c r="AE27" s="5">
        <v>243504</v>
      </c>
      <c r="AF27" s="5">
        <v>241391</v>
      </c>
      <c r="AG27" s="5">
        <v>244276</v>
      </c>
      <c r="AH27" s="5">
        <v>246741</v>
      </c>
      <c r="AI27" s="5">
        <v>256569</v>
      </c>
      <c r="AJ27" s="5">
        <v>264504</v>
      </c>
      <c r="AK27" s="5">
        <v>271733</v>
      </c>
      <c r="AL27" s="5">
        <v>272149</v>
      </c>
      <c r="AM27" s="5">
        <v>270267</v>
      </c>
      <c r="AN27" s="5">
        <v>267934</v>
      </c>
      <c r="AO27" s="5">
        <v>267505</v>
      </c>
      <c r="AP27" s="5">
        <v>277199</v>
      </c>
      <c r="AQ27" s="5">
        <v>271511</v>
      </c>
      <c r="AR27" s="5">
        <v>258633</v>
      </c>
      <c r="AS27" s="5">
        <v>245003</v>
      </c>
      <c r="AT27" s="5">
        <v>246012</v>
      </c>
      <c r="AU27" s="5">
        <v>232390</v>
      </c>
      <c r="AV27" s="5">
        <v>215448</v>
      </c>
      <c r="AW27" s="5">
        <v>196821</v>
      </c>
      <c r="AX27" s="5">
        <v>206443</v>
      </c>
      <c r="AY27" s="5">
        <v>189374</v>
      </c>
      <c r="AZ27" s="5">
        <v>168850</v>
      </c>
      <c r="BA27" s="5">
        <v>154797</v>
      </c>
      <c r="BB27" s="5">
        <v>146319</v>
      </c>
      <c r="BC27" s="5">
        <v>141777</v>
      </c>
      <c r="BD27" s="5">
        <v>137561</v>
      </c>
      <c r="BE27" s="5">
        <v>133607</v>
      </c>
      <c r="BF27" s="5">
        <v>129927</v>
      </c>
      <c r="BG27" s="5">
        <v>126492</v>
      </c>
      <c r="BH27" s="5">
        <v>123306</v>
      </c>
      <c r="BI27" s="5">
        <v>120392</v>
      </c>
      <c r="BJ27" s="5">
        <v>117786</v>
      </c>
      <c r="BK27" s="5">
        <v>115794</v>
      </c>
      <c r="BL27" s="5">
        <v>114410</v>
      </c>
      <c r="BM27" s="5">
        <v>113567</v>
      </c>
      <c r="BN27" s="5">
        <v>112890</v>
      </c>
      <c r="BO27" s="5">
        <v>112336</v>
      </c>
      <c r="BP27" s="5">
        <v>111894</v>
      </c>
      <c r="BQ27" s="5">
        <v>111540</v>
      </c>
      <c r="BR27" s="5">
        <v>111292</v>
      </c>
      <c r="BS27" s="5">
        <v>111143</v>
      </c>
      <c r="BT27" s="5">
        <v>111073</v>
      </c>
      <c r="BU27" s="5">
        <v>111049</v>
      </c>
      <c r="BV27" s="5">
        <v>111049</v>
      </c>
      <c r="BW27" s="5">
        <v>111009</v>
      </c>
      <c r="BX27" s="5">
        <v>110859</v>
      </c>
      <c r="BY27" s="5">
        <v>110510</v>
      </c>
      <c r="BZ27" s="5">
        <v>109869</v>
      </c>
      <c r="CA27" s="5">
        <v>108855</v>
      </c>
      <c r="CB27" s="5">
        <v>107438</v>
      </c>
    </row>
    <row r="28" spans="1:80" x14ac:dyDescent="0.25">
      <c r="A28" s="1">
        <v>18</v>
      </c>
      <c r="B28" s="5">
        <v>262000</v>
      </c>
      <c r="C28" s="5">
        <v>256654</v>
      </c>
      <c r="D28" s="5">
        <v>247562</v>
      </c>
      <c r="E28" s="5">
        <v>240904</v>
      </c>
      <c r="F28" s="5">
        <v>234475</v>
      </c>
      <c r="G28" s="5">
        <v>237579</v>
      </c>
      <c r="H28" s="5">
        <v>245573</v>
      </c>
      <c r="I28" s="5">
        <v>258602</v>
      </c>
      <c r="J28" s="5">
        <v>266264</v>
      </c>
      <c r="K28" s="5">
        <v>264907</v>
      </c>
      <c r="L28" s="5">
        <v>258126</v>
      </c>
      <c r="M28" s="5">
        <v>255221</v>
      </c>
      <c r="N28" s="5">
        <v>258591</v>
      </c>
      <c r="O28" s="5">
        <v>264309</v>
      </c>
      <c r="P28" s="5">
        <v>276724</v>
      </c>
      <c r="Q28" s="5">
        <v>289670</v>
      </c>
      <c r="R28" s="5">
        <v>301558</v>
      </c>
      <c r="S28" s="5">
        <v>301711</v>
      </c>
      <c r="T28" s="5">
        <v>296358</v>
      </c>
      <c r="U28" s="5">
        <v>290260</v>
      </c>
      <c r="V28" s="5">
        <v>286123</v>
      </c>
      <c r="W28" s="5">
        <v>282533</v>
      </c>
      <c r="X28" s="5">
        <v>273793</v>
      </c>
      <c r="Y28" s="5">
        <v>270776</v>
      </c>
      <c r="Z28" s="5">
        <v>265304</v>
      </c>
      <c r="AA28" s="5">
        <v>263239</v>
      </c>
      <c r="AB28" s="5">
        <v>257969</v>
      </c>
      <c r="AC28" s="5">
        <v>258547</v>
      </c>
      <c r="AD28" s="5">
        <v>257061</v>
      </c>
      <c r="AE28" s="5">
        <v>249234</v>
      </c>
      <c r="AF28" s="5">
        <v>246616</v>
      </c>
      <c r="AG28" s="5">
        <v>244428</v>
      </c>
      <c r="AH28" s="5">
        <v>246285</v>
      </c>
      <c r="AI28" s="5">
        <v>249061</v>
      </c>
      <c r="AJ28" s="5">
        <v>258747</v>
      </c>
      <c r="AK28" s="5">
        <v>266525</v>
      </c>
      <c r="AL28" s="5">
        <v>273599</v>
      </c>
      <c r="AM28" s="5">
        <v>273867</v>
      </c>
      <c r="AN28" s="5">
        <v>271833</v>
      </c>
      <c r="AO28" s="5">
        <v>269363</v>
      </c>
      <c r="AP28" s="5">
        <v>268790</v>
      </c>
      <c r="AQ28" s="5">
        <v>278320</v>
      </c>
      <c r="AR28" s="5">
        <v>272465</v>
      </c>
      <c r="AS28" s="5">
        <v>259423</v>
      </c>
      <c r="AT28" s="5">
        <v>245633</v>
      </c>
      <c r="AU28" s="5">
        <v>246491</v>
      </c>
      <c r="AV28" s="5">
        <v>232741</v>
      </c>
      <c r="AW28" s="5">
        <v>215697</v>
      </c>
      <c r="AX28" s="5">
        <v>197004</v>
      </c>
      <c r="AY28" s="5">
        <v>206590</v>
      </c>
      <c r="AZ28" s="5">
        <v>189515</v>
      </c>
      <c r="BA28" s="5">
        <v>168986</v>
      </c>
      <c r="BB28" s="5">
        <v>154927</v>
      </c>
      <c r="BC28" s="5">
        <v>146442</v>
      </c>
      <c r="BD28" s="5">
        <v>141894</v>
      </c>
      <c r="BE28" s="5">
        <v>137671</v>
      </c>
      <c r="BF28" s="5">
        <v>133711</v>
      </c>
      <c r="BG28" s="5">
        <v>130026</v>
      </c>
      <c r="BH28" s="5">
        <v>126586</v>
      </c>
      <c r="BI28" s="5">
        <v>123395</v>
      </c>
      <c r="BJ28" s="5">
        <v>120476</v>
      </c>
      <c r="BK28" s="5">
        <v>117868</v>
      </c>
      <c r="BL28" s="5">
        <v>115873</v>
      </c>
      <c r="BM28" s="5">
        <v>114485</v>
      </c>
      <c r="BN28" s="5">
        <v>113641</v>
      </c>
      <c r="BO28" s="5">
        <v>112961</v>
      </c>
      <c r="BP28" s="5">
        <v>112407</v>
      </c>
      <c r="BQ28" s="5">
        <v>111964</v>
      </c>
      <c r="BR28" s="5">
        <v>111610</v>
      </c>
      <c r="BS28" s="5">
        <v>111361</v>
      </c>
      <c r="BT28" s="5">
        <v>111212</v>
      </c>
      <c r="BU28" s="5">
        <v>111143</v>
      </c>
      <c r="BV28" s="5">
        <v>111119</v>
      </c>
      <c r="BW28" s="5">
        <v>111119</v>
      </c>
      <c r="BX28" s="5">
        <v>111079</v>
      </c>
      <c r="BY28" s="5">
        <v>110931</v>
      </c>
      <c r="BZ28" s="5">
        <v>110582</v>
      </c>
      <c r="CA28" s="5">
        <v>109941</v>
      </c>
      <c r="CB28" s="5">
        <v>108928</v>
      </c>
    </row>
    <row r="29" spans="1:80" x14ac:dyDescent="0.25">
      <c r="A29" s="1">
        <v>19</v>
      </c>
      <c r="B29" s="5">
        <v>258244</v>
      </c>
      <c r="C29" s="5">
        <v>261767</v>
      </c>
      <c r="D29" s="5">
        <v>256438</v>
      </c>
      <c r="E29" s="5">
        <v>247398</v>
      </c>
      <c r="F29" s="5">
        <v>240732</v>
      </c>
      <c r="G29" s="5">
        <v>234330</v>
      </c>
      <c r="H29" s="5">
        <v>237522</v>
      </c>
      <c r="I29" s="5">
        <v>245553</v>
      </c>
      <c r="J29" s="5">
        <v>258588</v>
      </c>
      <c r="K29" s="5">
        <v>266252</v>
      </c>
      <c r="L29" s="5">
        <v>264930</v>
      </c>
      <c r="M29" s="5">
        <v>258174</v>
      </c>
      <c r="N29" s="5">
        <v>255306</v>
      </c>
      <c r="O29" s="5">
        <v>258626</v>
      </c>
      <c r="P29" s="5">
        <v>264351</v>
      </c>
      <c r="Q29" s="5">
        <v>276796</v>
      </c>
      <c r="R29" s="5">
        <v>289753</v>
      </c>
      <c r="S29" s="5">
        <v>301608</v>
      </c>
      <c r="T29" s="5">
        <v>301837</v>
      </c>
      <c r="U29" s="5">
        <v>296601</v>
      </c>
      <c r="V29" s="5">
        <v>290567</v>
      </c>
      <c r="W29" s="5">
        <v>286672</v>
      </c>
      <c r="X29" s="5">
        <v>283233</v>
      </c>
      <c r="Y29" s="5">
        <v>274762</v>
      </c>
      <c r="Z29" s="5">
        <v>272287</v>
      </c>
      <c r="AA29" s="5">
        <v>268369</v>
      </c>
      <c r="AB29" s="5">
        <v>267192</v>
      </c>
      <c r="AC29" s="5">
        <v>262605</v>
      </c>
      <c r="AD29" s="5">
        <v>262355</v>
      </c>
      <c r="AE29" s="5">
        <v>258369</v>
      </c>
      <c r="AF29" s="5">
        <v>252732</v>
      </c>
      <c r="AG29" s="5">
        <v>250041</v>
      </c>
      <c r="AH29" s="5">
        <v>246647</v>
      </c>
      <c r="AI29" s="5">
        <v>248857</v>
      </c>
      <c r="AJ29" s="5">
        <v>251488</v>
      </c>
      <c r="AK29" s="5">
        <v>261010</v>
      </c>
      <c r="AL29" s="5">
        <v>268625</v>
      </c>
      <c r="AM29" s="5">
        <v>275537</v>
      </c>
      <c r="AN29" s="5">
        <v>275648</v>
      </c>
      <c r="AO29" s="5">
        <v>273462</v>
      </c>
      <c r="AP29" s="5">
        <v>270826</v>
      </c>
      <c r="AQ29" s="5">
        <v>270070</v>
      </c>
      <c r="AR29" s="5">
        <v>279403</v>
      </c>
      <c r="AS29" s="5">
        <v>273355</v>
      </c>
      <c r="AT29" s="5">
        <v>260131</v>
      </c>
      <c r="AU29" s="5">
        <v>246170</v>
      </c>
      <c r="AV29" s="5">
        <v>246877</v>
      </c>
      <c r="AW29" s="5">
        <v>233011</v>
      </c>
      <c r="AX29" s="5">
        <v>215887</v>
      </c>
      <c r="AY29" s="5">
        <v>197163</v>
      </c>
      <c r="AZ29" s="5">
        <v>206734</v>
      </c>
      <c r="BA29" s="5">
        <v>189653</v>
      </c>
      <c r="BB29" s="5">
        <v>169121</v>
      </c>
      <c r="BC29" s="5">
        <v>155054</v>
      </c>
      <c r="BD29" s="5">
        <v>146563</v>
      </c>
      <c r="BE29" s="5">
        <v>142007</v>
      </c>
      <c r="BF29" s="5">
        <v>137778</v>
      </c>
      <c r="BG29" s="5">
        <v>133811</v>
      </c>
      <c r="BH29" s="5">
        <v>130121</v>
      </c>
      <c r="BI29" s="5">
        <v>126676</v>
      </c>
      <c r="BJ29" s="5">
        <v>123480</v>
      </c>
      <c r="BK29" s="5">
        <v>120558</v>
      </c>
      <c r="BL29" s="5">
        <v>117946</v>
      </c>
      <c r="BM29" s="5">
        <v>115948</v>
      </c>
      <c r="BN29" s="5">
        <v>114558</v>
      </c>
      <c r="BO29" s="5">
        <v>113712</v>
      </c>
      <c r="BP29" s="5">
        <v>113031</v>
      </c>
      <c r="BQ29" s="5">
        <v>112476</v>
      </c>
      <c r="BR29" s="5">
        <v>112032</v>
      </c>
      <c r="BS29" s="5">
        <v>111679</v>
      </c>
      <c r="BT29" s="5">
        <v>111430</v>
      </c>
      <c r="BU29" s="5">
        <v>111283</v>
      </c>
      <c r="BV29" s="5">
        <v>111214</v>
      </c>
      <c r="BW29" s="5">
        <v>111190</v>
      </c>
      <c r="BX29" s="5">
        <v>111190</v>
      </c>
      <c r="BY29" s="5">
        <v>111151</v>
      </c>
      <c r="BZ29" s="5">
        <v>111003</v>
      </c>
      <c r="CA29" s="5">
        <v>110654</v>
      </c>
      <c r="CB29" s="5">
        <v>110014</v>
      </c>
    </row>
    <row r="30" spans="1:80" x14ac:dyDescent="0.25">
      <c r="A30" s="1">
        <v>20</v>
      </c>
      <c r="B30" s="5">
        <v>251084</v>
      </c>
      <c r="C30" s="5">
        <v>257937</v>
      </c>
      <c r="D30" s="5">
        <v>261445</v>
      </c>
      <c r="E30" s="5">
        <v>256180</v>
      </c>
      <c r="F30" s="5">
        <v>247170</v>
      </c>
      <c r="G30" s="5">
        <v>240524</v>
      </c>
      <c r="H30" s="5">
        <v>234214</v>
      </c>
      <c r="I30" s="5">
        <v>237464</v>
      </c>
      <c r="J30" s="5">
        <v>245496</v>
      </c>
      <c r="K30" s="5">
        <v>258549</v>
      </c>
      <c r="L30" s="5">
        <v>266229</v>
      </c>
      <c r="M30" s="5">
        <v>264959</v>
      </c>
      <c r="N30" s="5">
        <v>258207</v>
      </c>
      <c r="O30" s="5">
        <v>255330</v>
      </c>
      <c r="P30" s="5">
        <v>258678</v>
      </c>
      <c r="Q30" s="5">
        <v>264428</v>
      </c>
      <c r="R30" s="5">
        <v>276877</v>
      </c>
      <c r="S30" s="5">
        <v>289780</v>
      </c>
      <c r="T30" s="5">
        <v>301735</v>
      </c>
      <c r="U30" s="5">
        <v>302074</v>
      </c>
      <c r="V30" s="5">
        <v>296908</v>
      </c>
      <c r="W30" s="5">
        <v>291157</v>
      </c>
      <c r="X30" s="5">
        <v>287429</v>
      </c>
      <c r="Y30" s="5">
        <v>284328</v>
      </c>
      <c r="Z30" s="5">
        <v>276413</v>
      </c>
      <c r="AA30" s="5">
        <v>275632</v>
      </c>
      <c r="AB30" s="5">
        <v>272623</v>
      </c>
      <c r="AC30" s="5">
        <v>272165</v>
      </c>
      <c r="AD30" s="5">
        <v>266620</v>
      </c>
      <c r="AE30" s="5">
        <v>263748</v>
      </c>
      <c r="AF30" s="5">
        <v>262028</v>
      </c>
      <c r="AG30" s="5">
        <v>256280</v>
      </c>
      <c r="AH30" s="5">
        <v>252282</v>
      </c>
      <c r="AI30" s="5">
        <v>249261</v>
      </c>
      <c r="AJ30" s="5">
        <v>251334</v>
      </c>
      <c r="AK30" s="5">
        <v>253805</v>
      </c>
      <c r="AL30" s="5">
        <v>263163</v>
      </c>
      <c r="AM30" s="5">
        <v>270617</v>
      </c>
      <c r="AN30" s="5">
        <v>277369</v>
      </c>
      <c r="AO30" s="5">
        <v>277322</v>
      </c>
      <c r="AP30" s="5">
        <v>274959</v>
      </c>
      <c r="AQ30" s="5">
        <v>272130</v>
      </c>
      <c r="AR30" s="5">
        <v>271169</v>
      </c>
      <c r="AS30" s="5">
        <v>280291</v>
      </c>
      <c r="AT30" s="5">
        <v>274046</v>
      </c>
      <c r="AU30" s="5">
        <v>260643</v>
      </c>
      <c r="AV30" s="5">
        <v>246528</v>
      </c>
      <c r="AW30" s="5">
        <v>247105</v>
      </c>
      <c r="AX30" s="5">
        <v>233156</v>
      </c>
      <c r="AY30" s="5">
        <v>215997</v>
      </c>
      <c r="AZ30" s="5">
        <v>197268</v>
      </c>
      <c r="BA30" s="5">
        <v>206823</v>
      </c>
      <c r="BB30" s="5">
        <v>189738</v>
      </c>
      <c r="BC30" s="5">
        <v>169202</v>
      </c>
      <c r="BD30" s="5">
        <v>155130</v>
      </c>
      <c r="BE30" s="5">
        <v>146633</v>
      </c>
      <c r="BF30" s="5">
        <v>142070</v>
      </c>
      <c r="BG30" s="5">
        <v>137835</v>
      </c>
      <c r="BH30" s="5">
        <v>133862</v>
      </c>
      <c r="BI30" s="5">
        <v>130167</v>
      </c>
      <c r="BJ30" s="5">
        <v>126718</v>
      </c>
      <c r="BK30" s="5">
        <v>123518</v>
      </c>
      <c r="BL30" s="5">
        <v>120593</v>
      </c>
      <c r="BM30" s="5">
        <v>117977</v>
      </c>
      <c r="BN30" s="5">
        <v>115978</v>
      </c>
      <c r="BO30" s="5">
        <v>114585</v>
      </c>
      <c r="BP30" s="5">
        <v>113738</v>
      </c>
      <c r="BQ30" s="5">
        <v>113056</v>
      </c>
      <c r="BR30" s="5">
        <v>112501</v>
      </c>
      <c r="BS30" s="5">
        <v>112058</v>
      </c>
      <c r="BT30" s="5">
        <v>111705</v>
      </c>
      <c r="BU30" s="5">
        <v>111456</v>
      </c>
      <c r="BV30" s="5">
        <v>111310</v>
      </c>
      <c r="BW30" s="5">
        <v>111241</v>
      </c>
      <c r="BX30" s="5">
        <v>111217</v>
      </c>
      <c r="BY30" s="5">
        <v>111218</v>
      </c>
      <c r="BZ30" s="5">
        <v>111180</v>
      </c>
      <c r="CA30" s="5">
        <v>111032</v>
      </c>
      <c r="CB30" s="5">
        <v>110684</v>
      </c>
    </row>
    <row r="31" spans="1:80" x14ac:dyDescent="0.25">
      <c r="A31" s="1">
        <v>21</v>
      </c>
      <c r="B31" s="5">
        <v>246438</v>
      </c>
      <c r="C31" s="5">
        <v>250722</v>
      </c>
      <c r="D31" s="5">
        <v>257578</v>
      </c>
      <c r="E31" s="5">
        <v>261135</v>
      </c>
      <c r="F31" s="5">
        <v>255870</v>
      </c>
      <c r="G31" s="5">
        <v>246912</v>
      </c>
      <c r="H31" s="5">
        <v>240349</v>
      </c>
      <c r="I31" s="5">
        <v>234120</v>
      </c>
      <c r="J31" s="5">
        <v>237381</v>
      </c>
      <c r="K31" s="5">
        <v>245427</v>
      </c>
      <c r="L31" s="5">
        <v>258484</v>
      </c>
      <c r="M31" s="5">
        <v>266206</v>
      </c>
      <c r="N31" s="5">
        <v>264950</v>
      </c>
      <c r="O31" s="5">
        <v>258223</v>
      </c>
      <c r="P31" s="5">
        <v>255349</v>
      </c>
      <c r="Q31" s="5">
        <v>258709</v>
      </c>
      <c r="R31" s="5">
        <v>264473</v>
      </c>
      <c r="S31" s="5">
        <v>276903</v>
      </c>
      <c r="T31" s="5">
        <v>289875</v>
      </c>
      <c r="U31" s="5">
        <v>301981</v>
      </c>
      <c r="V31" s="5">
        <v>302398</v>
      </c>
      <c r="W31" s="5">
        <v>297542</v>
      </c>
      <c r="X31" s="5">
        <v>292015</v>
      </c>
      <c r="Y31" s="5">
        <v>288637</v>
      </c>
      <c r="Z31" s="5">
        <v>286157</v>
      </c>
      <c r="AA31" s="5">
        <v>280043</v>
      </c>
      <c r="AB31" s="5">
        <v>280221</v>
      </c>
      <c r="AC31" s="5">
        <v>277909</v>
      </c>
      <c r="AD31" s="5">
        <v>276389</v>
      </c>
      <c r="AE31" s="5">
        <v>268060</v>
      </c>
      <c r="AF31" s="5">
        <v>267521</v>
      </c>
      <c r="AG31" s="5">
        <v>265660</v>
      </c>
      <c r="AH31" s="5">
        <v>258562</v>
      </c>
      <c r="AI31" s="5">
        <v>254943</v>
      </c>
      <c r="AJ31" s="5">
        <v>251768</v>
      </c>
      <c r="AK31" s="5">
        <v>253686</v>
      </c>
      <c r="AL31" s="5">
        <v>256000</v>
      </c>
      <c r="AM31" s="5">
        <v>265197</v>
      </c>
      <c r="AN31" s="5">
        <v>272497</v>
      </c>
      <c r="AO31" s="5">
        <v>279084</v>
      </c>
      <c r="AP31" s="5">
        <v>278849</v>
      </c>
      <c r="AQ31" s="5">
        <v>276282</v>
      </c>
      <c r="AR31" s="5">
        <v>273239</v>
      </c>
      <c r="AS31" s="5">
        <v>272061</v>
      </c>
      <c r="AT31" s="5">
        <v>280967</v>
      </c>
      <c r="AU31" s="5">
        <v>274532</v>
      </c>
      <c r="AV31" s="5">
        <v>260966</v>
      </c>
      <c r="AW31" s="5">
        <v>246720</v>
      </c>
      <c r="AX31" s="5">
        <v>247204</v>
      </c>
      <c r="AY31" s="5">
        <v>233218</v>
      </c>
      <c r="AZ31" s="5">
        <v>216053</v>
      </c>
      <c r="BA31" s="5">
        <v>197320</v>
      </c>
      <c r="BB31" s="5">
        <v>206859</v>
      </c>
      <c r="BC31" s="5">
        <v>189770</v>
      </c>
      <c r="BD31" s="5">
        <v>169231</v>
      </c>
      <c r="BE31" s="5">
        <v>155154</v>
      </c>
      <c r="BF31" s="5">
        <v>146652</v>
      </c>
      <c r="BG31" s="5">
        <v>142083</v>
      </c>
      <c r="BH31" s="5">
        <v>137842</v>
      </c>
      <c r="BI31" s="5">
        <v>133864</v>
      </c>
      <c r="BJ31" s="5">
        <v>130163</v>
      </c>
      <c r="BK31" s="5">
        <v>126711</v>
      </c>
      <c r="BL31" s="5">
        <v>123508</v>
      </c>
      <c r="BM31" s="5">
        <v>120581</v>
      </c>
      <c r="BN31" s="5">
        <v>117963</v>
      </c>
      <c r="BO31" s="5">
        <v>115961</v>
      </c>
      <c r="BP31" s="5">
        <v>114567</v>
      </c>
      <c r="BQ31" s="5">
        <v>113720</v>
      </c>
      <c r="BR31" s="5">
        <v>113037</v>
      </c>
      <c r="BS31" s="5">
        <v>112483</v>
      </c>
      <c r="BT31" s="5">
        <v>112041</v>
      </c>
      <c r="BU31" s="5">
        <v>111689</v>
      </c>
      <c r="BV31" s="5">
        <v>111440</v>
      </c>
      <c r="BW31" s="5">
        <v>111295</v>
      </c>
      <c r="BX31" s="5">
        <v>111226</v>
      </c>
      <c r="BY31" s="5">
        <v>111203</v>
      </c>
      <c r="BZ31" s="5">
        <v>111204</v>
      </c>
      <c r="CA31" s="5">
        <v>111166</v>
      </c>
      <c r="CB31" s="5">
        <v>111019</v>
      </c>
    </row>
    <row r="32" spans="1:80" x14ac:dyDescent="0.25">
      <c r="A32" s="1">
        <v>22</v>
      </c>
      <c r="B32" s="5">
        <v>244625</v>
      </c>
      <c r="C32" s="5">
        <v>246056</v>
      </c>
      <c r="D32" s="5">
        <v>250353</v>
      </c>
      <c r="E32" s="5">
        <v>257226</v>
      </c>
      <c r="F32" s="5">
        <v>260787</v>
      </c>
      <c r="G32" s="5">
        <v>255543</v>
      </c>
      <c r="H32" s="5">
        <v>246705</v>
      </c>
      <c r="I32" s="5">
        <v>240223</v>
      </c>
      <c r="J32" s="5">
        <v>233993</v>
      </c>
      <c r="K32" s="5">
        <v>237289</v>
      </c>
      <c r="L32" s="5">
        <v>245344</v>
      </c>
      <c r="M32" s="5">
        <v>258442</v>
      </c>
      <c r="N32" s="5">
        <v>266158</v>
      </c>
      <c r="O32" s="5">
        <v>264925</v>
      </c>
      <c r="P32" s="5">
        <v>258254</v>
      </c>
      <c r="Q32" s="5">
        <v>255373</v>
      </c>
      <c r="R32" s="5">
        <v>258752</v>
      </c>
      <c r="S32" s="5">
        <v>264497</v>
      </c>
      <c r="T32" s="5">
        <v>277037</v>
      </c>
      <c r="U32" s="5">
        <v>290152</v>
      </c>
      <c r="V32" s="5">
        <v>302310</v>
      </c>
      <c r="W32" s="5">
        <v>303121</v>
      </c>
      <c r="X32" s="5">
        <v>298473</v>
      </c>
      <c r="Y32" s="5">
        <v>293326</v>
      </c>
      <c r="Z32" s="5">
        <v>290652</v>
      </c>
      <c r="AA32" s="5">
        <v>290145</v>
      </c>
      <c r="AB32" s="5">
        <v>284963</v>
      </c>
      <c r="AC32" s="5">
        <v>285832</v>
      </c>
      <c r="AD32" s="5">
        <v>282328</v>
      </c>
      <c r="AE32" s="5">
        <v>277857</v>
      </c>
      <c r="AF32" s="5">
        <v>271919</v>
      </c>
      <c r="AG32" s="5">
        <v>271200</v>
      </c>
      <c r="AH32" s="5">
        <v>267906</v>
      </c>
      <c r="AI32" s="5">
        <v>261203</v>
      </c>
      <c r="AJ32" s="5">
        <v>257462</v>
      </c>
      <c r="AK32" s="5">
        <v>254143</v>
      </c>
      <c r="AL32" s="5">
        <v>255911</v>
      </c>
      <c r="AM32" s="5">
        <v>258074</v>
      </c>
      <c r="AN32" s="5">
        <v>267125</v>
      </c>
      <c r="AO32" s="5">
        <v>274254</v>
      </c>
      <c r="AP32" s="5">
        <v>280645</v>
      </c>
      <c r="AQ32" s="5">
        <v>280193</v>
      </c>
      <c r="AR32" s="5">
        <v>277402</v>
      </c>
      <c r="AS32" s="5">
        <v>274134</v>
      </c>
      <c r="AT32" s="5">
        <v>272737</v>
      </c>
      <c r="AU32" s="5">
        <v>281436</v>
      </c>
      <c r="AV32" s="5">
        <v>274828</v>
      </c>
      <c r="AW32" s="5">
        <v>261125</v>
      </c>
      <c r="AX32" s="5">
        <v>246789</v>
      </c>
      <c r="AY32" s="5">
        <v>247228</v>
      </c>
      <c r="AZ32" s="5">
        <v>233234</v>
      </c>
      <c r="BA32" s="5">
        <v>216065</v>
      </c>
      <c r="BB32" s="5">
        <v>197327</v>
      </c>
      <c r="BC32" s="5">
        <v>206851</v>
      </c>
      <c r="BD32" s="5">
        <v>189759</v>
      </c>
      <c r="BE32" s="5">
        <v>169218</v>
      </c>
      <c r="BF32" s="5">
        <v>155138</v>
      </c>
      <c r="BG32" s="5">
        <v>146630</v>
      </c>
      <c r="BH32" s="5">
        <v>142055</v>
      </c>
      <c r="BI32" s="5">
        <v>137809</v>
      </c>
      <c r="BJ32" s="5">
        <v>133827</v>
      </c>
      <c r="BK32" s="5">
        <v>130121</v>
      </c>
      <c r="BL32" s="5">
        <v>126667</v>
      </c>
      <c r="BM32" s="5">
        <v>123460</v>
      </c>
      <c r="BN32" s="5">
        <v>120531</v>
      </c>
      <c r="BO32" s="5">
        <v>117913</v>
      </c>
      <c r="BP32" s="5">
        <v>115909</v>
      </c>
      <c r="BQ32" s="5">
        <v>114515</v>
      </c>
      <c r="BR32" s="5">
        <v>113667</v>
      </c>
      <c r="BS32" s="5">
        <v>112985</v>
      </c>
      <c r="BT32" s="5">
        <v>112432</v>
      </c>
      <c r="BU32" s="5">
        <v>111990</v>
      </c>
      <c r="BV32" s="5">
        <v>111639</v>
      </c>
      <c r="BW32" s="5">
        <v>111390</v>
      </c>
      <c r="BX32" s="5">
        <v>111246</v>
      </c>
      <c r="BY32" s="5">
        <v>111178</v>
      </c>
      <c r="BZ32" s="5">
        <v>111155</v>
      </c>
      <c r="CA32" s="5">
        <v>111157</v>
      </c>
      <c r="CB32" s="5">
        <v>111119</v>
      </c>
    </row>
    <row r="33" spans="1:80" x14ac:dyDescent="0.25">
      <c r="A33" s="1">
        <v>23</v>
      </c>
      <c r="B33" s="5">
        <v>248412</v>
      </c>
      <c r="C33" s="5">
        <v>244204</v>
      </c>
      <c r="D33" s="5">
        <v>245699</v>
      </c>
      <c r="E33" s="5">
        <v>249987</v>
      </c>
      <c r="F33" s="5">
        <v>256847</v>
      </c>
      <c r="G33" s="5">
        <v>260408</v>
      </c>
      <c r="H33" s="5">
        <v>255292</v>
      </c>
      <c r="I33" s="5">
        <v>246547</v>
      </c>
      <c r="J33" s="5">
        <v>240052</v>
      </c>
      <c r="K33" s="5">
        <v>233879</v>
      </c>
      <c r="L33" s="5">
        <v>237182</v>
      </c>
      <c r="M33" s="5">
        <v>245282</v>
      </c>
      <c r="N33" s="5">
        <v>258395</v>
      </c>
      <c r="O33" s="5">
        <v>266100</v>
      </c>
      <c r="P33" s="5">
        <v>264915</v>
      </c>
      <c r="Q33" s="5">
        <v>258277</v>
      </c>
      <c r="R33" s="5">
        <v>255421</v>
      </c>
      <c r="S33" s="5">
        <v>258787</v>
      </c>
      <c r="T33" s="5">
        <v>264641</v>
      </c>
      <c r="U33" s="5">
        <v>277309</v>
      </c>
      <c r="V33" s="5">
        <v>290547</v>
      </c>
      <c r="W33" s="5">
        <v>303079</v>
      </c>
      <c r="X33" s="5">
        <v>304155</v>
      </c>
      <c r="Y33" s="5">
        <v>299938</v>
      </c>
      <c r="Z33" s="5">
        <v>295517</v>
      </c>
      <c r="AA33" s="5">
        <v>294910</v>
      </c>
      <c r="AB33" s="5">
        <v>295392</v>
      </c>
      <c r="AC33" s="5">
        <v>290901</v>
      </c>
      <c r="AD33" s="5">
        <v>290448</v>
      </c>
      <c r="AE33" s="5">
        <v>283840</v>
      </c>
      <c r="AF33" s="5">
        <v>281790</v>
      </c>
      <c r="AG33" s="5">
        <v>275682</v>
      </c>
      <c r="AH33" s="5">
        <v>273432</v>
      </c>
      <c r="AI33" s="5">
        <v>270566</v>
      </c>
      <c r="AJ33" s="5">
        <v>263743</v>
      </c>
      <c r="AK33" s="5">
        <v>259865</v>
      </c>
      <c r="AL33" s="5">
        <v>256407</v>
      </c>
      <c r="AM33" s="5">
        <v>258027</v>
      </c>
      <c r="AN33" s="5">
        <v>260056</v>
      </c>
      <c r="AO33" s="5">
        <v>268935</v>
      </c>
      <c r="AP33" s="5">
        <v>275858</v>
      </c>
      <c r="AQ33" s="5">
        <v>282022</v>
      </c>
      <c r="AR33" s="5">
        <v>281338</v>
      </c>
      <c r="AS33" s="5">
        <v>278312</v>
      </c>
      <c r="AT33" s="5">
        <v>274817</v>
      </c>
      <c r="AU33" s="5">
        <v>273212</v>
      </c>
      <c r="AV33" s="5">
        <v>281721</v>
      </c>
      <c r="AW33" s="5">
        <v>274971</v>
      </c>
      <c r="AX33" s="5">
        <v>261174</v>
      </c>
      <c r="AY33" s="5">
        <v>246799</v>
      </c>
      <c r="AZ33" s="5">
        <v>247223</v>
      </c>
      <c r="BA33" s="5">
        <v>233222</v>
      </c>
      <c r="BB33" s="5">
        <v>216048</v>
      </c>
      <c r="BC33" s="5">
        <v>197307</v>
      </c>
      <c r="BD33" s="5">
        <v>206817</v>
      </c>
      <c r="BE33" s="5">
        <v>189721</v>
      </c>
      <c r="BF33" s="5">
        <v>169180</v>
      </c>
      <c r="BG33" s="5">
        <v>155096</v>
      </c>
      <c r="BH33" s="5">
        <v>146585</v>
      </c>
      <c r="BI33" s="5">
        <v>142004</v>
      </c>
      <c r="BJ33" s="5">
        <v>137754</v>
      </c>
      <c r="BK33" s="5">
        <v>133768</v>
      </c>
      <c r="BL33" s="5">
        <v>130059</v>
      </c>
      <c r="BM33" s="5">
        <v>126602</v>
      </c>
      <c r="BN33" s="5">
        <v>123394</v>
      </c>
      <c r="BO33" s="5">
        <v>120462</v>
      </c>
      <c r="BP33" s="5">
        <v>117845</v>
      </c>
      <c r="BQ33" s="5">
        <v>115840</v>
      </c>
      <c r="BR33" s="5">
        <v>114445</v>
      </c>
      <c r="BS33" s="5">
        <v>113598</v>
      </c>
      <c r="BT33" s="5">
        <v>112917</v>
      </c>
      <c r="BU33" s="5">
        <v>112364</v>
      </c>
      <c r="BV33" s="5">
        <v>111923</v>
      </c>
      <c r="BW33" s="5">
        <v>111572</v>
      </c>
      <c r="BX33" s="5">
        <v>111324</v>
      </c>
      <c r="BY33" s="5">
        <v>111181</v>
      </c>
      <c r="BZ33" s="5">
        <v>111114</v>
      </c>
      <c r="CA33" s="5">
        <v>111091</v>
      </c>
      <c r="CB33" s="5">
        <v>111094</v>
      </c>
    </row>
    <row r="34" spans="1:80" x14ac:dyDescent="0.25">
      <c r="A34" s="1">
        <v>24</v>
      </c>
      <c r="B34" s="5">
        <v>251877</v>
      </c>
      <c r="C34" s="5">
        <v>248052</v>
      </c>
      <c r="D34" s="5">
        <v>243810</v>
      </c>
      <c r="E34" s="5">
        <v>245365</v>
      </c>
      <c r="F34" s="5">
        <v>249651</v>
      </c>
      <c r="G34" s="5">
        <v>256528</v>
      </c>
      <c r="H34" s="5">
        <v>260139</v>
      </c>
      <c r="I34" s="5">
        <v>255115</v>
      </c>
      <c r="J34" s="5">
        <v>246368</v>
      </c>
      <c r="K34" s="5">
        <v>239922</v>
      </c>
      <c r="L34" s="5">
        <v>233799</v>
      </c>
      <c r="M34" s="5">
        <v>237125</v>
      </c>
      <c r="N34" s="5">
        <v>245268</v>
      </c>
      <c r="O34" s="5">
        <v>258402</v>
      </c>
      <c r="P34" s="5">
        <v>266116</v>
      </c>
      <c r="Q34" s="5">
        <v>264960</v>
      </c>
      <c r="R34" s="5">
        <v>258330</v>
      </c>
      <c r="S34" s="5">
        <v>255498</v>
      </c>
      <c r="T34" s="5">
        <v>258950</v>
      </c>
      <c r="U34" s="5">
        <v>264997</v>
      </c>
      <c r="V34" s="5">
        <v>277761</v>
      </c>
      <c r="W34" s="5">
        <v>291401</v>
      </c>
      <c r="X34" s="5">
        <v>304208</v>
      </c>
      <c r="Y34" s="5">
        <v>305761</v>
      </c>
      <c r="Z34" s="5">
        <v>302253</v>
      </c>
      <c r="AA34" s="5">
        <v>300003</v>
      </c>
      <c r="AB34" s="5">
        <v>300401</v>
      </c>
      <c r="AC34" s="5">
        <v>301539</v>
      </c>
      <c r="AD34" s="5">
        <v>295644</v>
      </c>
      <c r="AE34" s="5">
        <v>291946</v>
      </c>
      <c r="AF34" s="5">
        <v>287793</v>
      </c>
      <c r="AG34" s="5">
        <v>285559</v>
      </c>
      <c r="AH34" s="5">
        <v>277927</v>
      </c>
      <c r="AI34" s="5">
        <v>276091</v>
      </c>
      <c r="AJ34" s="5">
        <v>273104</v>
      </c>
      <c r="AK34" s="5">
        <v>266156</v>
      </c>
      <c r="AL34" s="5">
        <v>262146</v>
      </c>
      <c r="AM34" s="5">
        <v>258552</v>
      </c>
      <c r="AN34" s="5">
        <v>260046</v>
      </c>
      <c r="AO34" s="5">
        <v>261908</v>
      </c>
      <c r="AP34" s="5">
        <v>270575</v>
      </c>
      <c r="AQ34" s="5">
        <v>277267</v>
      </c>
      <c r="AR34" s="5">
        <v>283189</v>
      </c>
      <c r="AS34" s="5">
        <v>282267</v>
      </c>
      <c r="AT34" s="5">
        <v>279010</v>
      </c>
      <c r="AU34" s="5">
        <v>275302</v>
      </c>
      <c r="AV34" s="5">
        <v>273511</v>
      </c>
      <c r="AW34" s="5">
        <v>281865</v>
      </c>
      <c r="AX34" s="5">
        <v>275016</v>
      </c>
      <c r="AY34" s="5">
        <v>261181</v>
      </c>
      <c r="AZ34" s="5">
        <v>246798</v>
      </c>
      <c r="BA34" s="5">
        <v>247207</v>
      </c>
      <c r="BB34" s="5">
        <v>233201</v>
      </c>
      <c r="BC34" s="5">
        <v>216023</v>
      </c>
      <c r="BD34" s="5">
        <v>197279</v>
      </c>
      <c r="BE34" s="5">
        <v>206774</v>
      </c>
      <c r="BF34" s="5">
        <v>189677</v>
      </c>
      <c r="BG34" s="5">
        <v>169137</v>
      </c>
      <c r="BH34" s="5">
        <v>155050</v>
      </c>
      <c r="BI34" s="5">
        <v>146535</v>
      </c>
      <c r="BJ34" s="5">
        <v>141949</v>
      </c>
      <c r="BK34" s="5">
        <v>137696</v>
      </c>
      <c r="BL34" s="5">
        <v>133707</v>
      </c>
      <c r="BM34" s="5">
        <v>129995</v>
      </c>
      <c r="BN34" s="5">
        <v>126536</v>
      </c>
      <c r="BO34" s="5">
        <v>123328</v>
      </c>
      <c r="BP34" s="5">
        <v>120394</v>
      </c>
      <c r="BQ34" s="5">
        <v>117778</v>
      </c>
      <c r="BR34" s="5">
        <v>115773</v>
      </c>
      <c r="BS34" s="5">
        <v>114379</v>
      </c>
      <c r="BT34" s="5">
        <v>113533</v>
      </c>
      <c r="BU34" s="5">
        <v>112853</v>
      </c>
      <c r="BV34" s="5">
        <v>112301</v>
      </c>
      <c r="BW34" s="5">
        <v>111860</v>
      </c>
      <c r="BX34" s="5">
        <v>111510</v>
      </c>
      <c r="BY34" s="5">
        <v>111262</v>
      </c>
      <c r="BZ34" s="5">
        <v>111120</v>
      </c>
      <c r="CA34" s="5">
        <v>111054</v>
      </c>
      <c r="CB34" s="5">
        <v>111032</v>
      </c>
    </row>
    <row r="35" spans="1:80" x14ac:dyDescent="0.25">
      <c r="A35" s="1">
        <v>25</v>
      </c>
      <c r="B35" s="5">
        <v>253378</v>
      </c>
      <c r="C35" s="5">
        <v>251538</v>
      </c>
      <c r="D35" s="5">
        <v>247692</v>
      </c>
      <c r="E35" s="5">
        <v>243486</v>
      </c>
      <c r="F35" s="5">
        <v>245062</v>
      </c>
      <c r="G35" s="5">
        <v>249356</v>
      </c>
      <c r="H35" s="5">
        <v>256281</v>
      </c>
      <c r="I35" s="5">
        <v>259953</v>
      </c>
      <c r="J35" s="5">
        <v>254948</v>
      </c>
      <c r="K35" s="5">
        <v>246236</v>
      </c>
      <c r="L35" s="5">
        <v>239823</v>
      </c>
      <c r="M35" s="5">
        <v>233741</v>
      </c>
      <c r="N35" s="5">
        <v>237096</v>
      </c>
      <c r="O35" s="5">
        <v>245264</v>
      </c>
      <c r="P35" s="5">
        <v>258414</v>
      </c>
      <c r="Q35" s="5">
        <v>266177</v>
      </c>
      <c r="R35" s="5">
        <v>265017</v>
      </c>
      <c r="S35" s="5">
        <v>258434</v>
      </c>
      <c r="T35" s="5">
        <v>255713</v>
      </c>
      <c r="U35" s="5">
        <v>259348</v>
      </c>
      <c r="V35" s="5">
        <v>265501</v>
      </c>
      <c r="W35" s="5">
        <v>278693</v>
      </c>
      <c r="X35" s="5">
        <v>292620</v>
      </c>
      <c r="Y35" s="5">
        <v>305912</v>
      </c>
      <c r="Z35" s="5">
        <v>308190</v>
      </c>
      <c r="AA35" s="5">
        <v>306926</v>
      </c>
      <c r="AB35" s="5">
        <v>305678</v>
      </c>
      <c r="AC35" s="5">
        <v>306711</v>
      </c>
      <c r="AD35" s="5">
        <v>306395</v>
      </c>
      <c r="AE35" s="5">
        <v>297194</v>
      </c>
      <c r="AF35" s="5">
        <v>295956</v>
      </c>
      <c r="AG35" s="5">
        <v>291621</v>
      </c>
      <c r="AH35" s="5">
        <v>287835</v>
      </c>
      <c r="AI35" s="5">
        <v>280626</v>
      </c>
      <c r="AJ35" s="5">
        <v>278678</v>
      </c>
      <c r="AK35" s="5">
        <v>275568</v>
      </c>
      <c r="AL35" s="5">
        <v>268493</v>
      </c>
      <c r="AM35" s="5">
        <v>264347</v>
      </c>
      <c r="AN35" s="5">
        <v>260637</v>
      </c>
      <c r="AO35" s="5">
        <v>261961</v>
      </c>
      <c r="AP35" s="5">
        <v>263613</v>
      </c>
      <c r="AQ35" s="5">
        <v>272043</v>
      </c>
      <c r="AR35" s="5">
        <v>278490</v>
      </c>
      <c r="AS35" s="5">
        <v>284163</v>
      </c>
      <c r="AT35" s="5">
        <v>283006</v>
      </c>
      <c r="AU35" s="5">
        <v>279532</v>
      </c>
      <c r="AV35" s="5">
        <v>275636</v>
      </c>
      <c r="AW35" s="5">
        <v>273694</v>
      </c>
      <c r="AX35" s="5">
        <v>281939</v>
      </c>
      <c r="AY35" s="5">
        <v>275046</v>
      </c>
      <c r="AZ35" s="5">
        <v>261204</v>
      </c>
      <c r="BA35" s="5">
        <v>246814</v>
      </c>
      <c r="BB35" s="5">
        <v>247211</v>
      </c>
      <c r="BC35" s="5">
        <v>233199</v>
      </c>
      <c r="BD35" s="5">
        <v>216017</v>
      </c>
      <c r="BE35" s="5">
        <v>197272</v>
      </c>
      <c r="BF35" s="5">
        <v>206754</v>
      </c>
      <c r="BG35" s="5">
        <v>189655</v>
      </c>
      <c r="BH35" s="5">
        <v>169116</v>
      </c>
      <c r="BI35" s="5">
        <v>155027</v>
      </c>
      <c r="BJ35" s="5">
        <v>146511</v>
      </c>
      <c r="BK35" s="5">
        <v>141921</v>
      </c>
      <c r="BL35" s="5">
        <v>137665</v>
      </c>
      <c r="BM35" s="5">
        <v>133673</v>
      </c>
      <c r="BN35" s="5">
        <v>129960</v>
      </c>
      <c r="BO35" s="5">
        <v>126499</v>
      </c>
      <c r="BP35" s="5">
        <v>123292</v>
      </c>
      <c r="BQ35" s="5">
        <v>120357</v>
      </c>
      <c r="BR35" s="5">
        <v>117742</v>
      </c>
      <c r="BS35" s="5">
        <v>115738</v>
      </c>
      <c r="BT35" s="5">
        <v>114345</v>
      </c>
      <c r="BU35" s="5">
        <v>113499</v>
      </c>
      <c r="BV35" s="5">
        <v>112821</v>
      </c>
      <c r="BW35" s="5">
        <v>112270</v>
      </c>
      <c r="BX35" s="5">
        <v>111829</v>
      </c>
      <c r="BY35" s="5">
        <v>111480</v>
      </c>
      <c r="BZ35" s="5">
        <v>111232</v>
      </c>
      <c r="CA35" s="5">
        <v>111091</v>
      </c>
      <c r="CB35" s="5">
        <v>111025</v>
      </c>
    </row>
    <row r="36" spans="1:80" x14ac:dyDescent="0.25">
      <c r="A36" s="1">
        <v>26</v>
      </c>
      <c r="B36" s="5">
        <v>254244</v>
      </c>
      <c r="C36" s="5">
        <v>253010</v>
      </c>
      <c r="D36" s="5">
        <v>251160</v>
      </c>
      <c r="E36" s="5">
        <v>247365</v>
      </c>
      <c r="F36" s="5">
        <v>243195</v>
      </c>
      <c r="G36" s="5">
        <v>244776</v>
      </c>
      <c r="H36" s="5">
        <v>249149</v>
      </c>
      <c r="I36" s="5">
        <v>256105</v>
      </c>
      <c r="J36" s="5">
        <v>259781</v>
      </c>
      <c r="K36" s="5">
        <v>254819</v>
      </c>
      <c r="L36" s="5">
        <v>246112</v>
      </c>
      <c r="M36" s="5">
        <v>239784</v>
      </c>
      <c r="N36" s="5">
        <v>233762</v>
      </c>
      <c r="O36" s="5">
        <v>237093</v>
      </c>
      <c r="P36" s="5">
        <v>245309</v>
      </c>
      <c r="Q36" s="5">
        <v>258488</v>
      </c>
      <c r="R36" s="5">
        <v>266308</v>
      </c>
      <c r="S36" s="5">
        <v>265129</v>
      </c>
      <c r="T36" s="5">
        <v>258684</v>
      </c>
      <c r="U36" s="5">
        <v>256122</v>
      </c>
      <c r="V36" s="5">
        <v>259913</v>
      </c>
      <c r="W36" s="5">
        <v>266456</v>
      </c>
      <c r="X36" s="5">
        <v>279932</v>
      </c>
      <c r="Y36" s="5">
        <v>294342</v>
      </c>
      <c r="Z36" s="5">
        <v>308389</v>
      </c>
      <c r="AA36" s="5">
        <v>312928</v>
      </c>
      <c r="AB36" s="5">
        <v>312647</v>
      </c>
      <c r="AC36" s="5">
        <v>311997</v>
      </c>
      <c r="AD36" s="5">
        <v>311599</v>
      </c>
      <c r="AE36" s="5">
        <v>307928</v>
      </c>
      <c r="AF36" s="5">
        <v>301142</v>
      </c>
      <c r="AG36" s="5">
        <v>299763</v>
      </c>
      <c r="AH36" s="5">
        <v>293942</v>
      </c>
      <c r="AI36" s="5">
        <v>290589</v>
      </c>
      <c r="AJ36" s="5">
        <v>283240</v>
      </c>
      <c r="AK36" s="5">
        <v>281171</v>
      </c>
      <c r="AL36" s="5">
        <v>277935</v>
      </c>
      <c r="AM36" s="5">
        <v>270729</v>
      </c>
      <c r="AN36" s="5">
        <v>266469</v>
      </c>
      <c r="AO36" s="5">
        <v>262594</v>
      </c>
      <c r="AP36" s="5">
        <v>263706</v>
      </c>
      <c r="AQ36" s="5">
        <v>265127</v>
      </c>
      <c r="AR36" s="5">
        <v>273310</v>
      </c>
      <c r="AS36" s="5">
        <v>279509</v>
      </c>
      <c r="AT36" s="5">
        <v>284944</v>
      </c>
      <c r="AU36" s="5">
        <v>283568</v>
      </c>
      <c r="AV36" s="5">
        <v>279907</v>
      </c>
      <c r="AW36" s="5">
        <v>275860</v>
      </c>
      <c r="AX36" s="5">
        <v>273816</v>
      </c>
      <c r="AY36" s="5">
        <v>282009</v>
      </c>
      <c r="AZ36" s="5">
        <v>275105</v>
      </c>
      <c r="BA36" s="5">
        <v>261257</v>
      </c>
      <c r="BB36" s="5">
        <v>246861</v>
      </c>
      <c r="BC36" s="5">
        <v>247246</v>
      </c>
      <c r="BD36" s="5">
        <v>233229</v>
      </c>
      <c r="BE36" s="5">
        <v>216045</v>
      </c>
      <c r="BF36" s="5">
        <v>197299</v>
      </c>
      <c r="BG36" s="5">
        <v>206769</v>
      </c>
      <c r="BH36" s="5">
        <v>189670</v>
      </c>
      <c r="BI36" s="5">
        <v>169133</v>
      </c>
      <c r="BJ36" s="5">
        <v>155043</v>
      </c>
      <c r="BK36" s="5">
        <v>146526</v>
      </c>
      <c r="BL36" s="5">
        <v>141933</v>
      </c>
      <c r="BM36" s="5">
        <v>137674</v>
      </c>
      <c r="BN36" s="5">
        <v>133681</v>
      </c>
      <c r="BO36" s="5">
        <v>129968</v>
      </c>
      <c r="BP36" s="5">
        <v>126505</v>
      </c>
      <c r="BQ36" s="5">
        <v>123299</v>
      </c>
      <c r="BR36" s="5">
        <v>120364</v>
      </c>
      <c r="BS36" s="5">
        <v>117751</v>
      </c>
      <c r="BT36" s="5">
        <v>115749</v>
      </c>
      <c r="BU36" s="5">
        <v>114357</v>
      </c>
      <c r="BV36" s="5">
        <v>113511</v>
      </c>
      <c r="BW36" s="5">
        <v>112834</v>
      </c>
      <c r="BX36" s="5">
        <v>112285</v>
      </c>
      <c r="BY36" s="5">
        <v>111844</v>
      </c>
      <c r="BZ36" s="5">
        <v>111496</v>
      </c>
      <c r="CA36" s="5">
        <v>111248</v>
      </c>
      <c r="CB36" s="5">
        <v>111108</v>
      </c>
    </row>
    <row r="37" spans="1:80" x14ac:dyDescent="0.25">
      <c r="A37" s="1">
        <v>27</v>
      </c>
      <c r="B37" s="5">
        <v>254344</v>
      </c>
      <c r="C37" s="5">
        <v>253921</v>
      </c>
      <c r="D37" s="5">
        <v>252672</v>
      </c>
      <c r="E37" s="5">
        <v>250845</v>
      </c>
      <c r="F37" s="5">
        <v>247054</v>
      </c>
      <c r="G37" s="5">
        <v>242912</v>
      </c>
      <c r="H37" s="5">
        <v>244587</v>
      </c>
      <c r="I37" s="5">
        <v>249000</v>
      </c>
      <c r="J37" s="5">
        <v>255921</v>
      </c>
      <c r="K37" s="5">
        <v>259659</v>
      </c>
      <c r="L37" s="5">
        <v>254716</v>
      </c>
      <c r="M37" s="5">
        <v>246094</v>
      </c>
      <c r="N37" s="5">
        <v>239809</v>
      </c>
      <c r="O37" s="5">
        <v>233797</v>
      </c>
      <c r="P37" s="5">
        <v>237170</v>
      </c>
      <c r="Q37" s="5">
        <v>245412</v>
      </c>
      <c r="R37" s="5">
        <v>258615</v>
      </c>
      <c r="S37" s="5">
        <v>266440</v>
      </c>
      <c r="T37" s="5">
        <v>265383</v>
      </c>
      <c r="U37" s="5">
        <v>259126</v>
      </c>
      <c r="V37" s="5">
        <v>256675</v>
      </c>
      <c r="W37" s="5">
        <v>260850</v>
      </c>
      <c r="X37" s="5">
        <v>267690</v>
      </c>
      <c r="Y37" s="5">
        <v>281644</v>
      </c>
      <c r="Z37" s="5">
        <v>296784</v>
      </c>
      <c r="AA37" s="5">
        <v>313024</v>
      </c>
      <c r="AB37" s="5">
        <v>318586</v>
      </c>
      <c r="AC37" s="5">
        <v>318921</v>
      </c>
      <c r="AD37" s="5">
        <v>316842</v>
      </c>
      <c r="AE37" s="5">
        <v>313114</v>
      </c>
      <c r="AF37" s="5">
        <v>311830</v>
      </c>
      <c r="AG37" s="5">
        <v>304918</v>
      </c>
      <c r="AH37" s="5">
        <v>302074</v>
      </c>
      <c r="AI37" s="5">
        <v>296675</v>
      </c>
      <c r="AJ37" s="5">
        <v>293214</v>
      </c>
      <c r="AK37" s="5">
        <v>285746</v>
      </c>
      <c r="AL37" s="5">
        <v>283549</v>
      </c>
      <c r="AM37" s="5">
        <v>280181</v>
      </c>
      <c r="AN37" s="5">
        <v>272867</v>
      </c>
      <c r="AO37" s="5">
        <v>268440</v>
      </c>
      <c r="AP37" s="5">
        <v>264363</v>
      </c>
      <c r="AQ37" s="5">
        <v>265246</v>
      </c>
      <c r="AR37" s="5">
        <v>266429</v>
      </c>
      <c r="AS37" s="5">
        <v>274366</v>
      </c>
      <c r="AT37" s="5">
        <v>280330</v>
      </c>
      <c r="AU37" s="5">
        <v>285548</v>
      </c>
      <c r="AV37" s="5">
        <v>283987</v>
      </c>
      <c r="AW37" s="5">
        <v>280177</v>
      </c>
      <c r="AX37" s="5">
        <v>276030</v>
      </c>
      <c r="AY37" s="5">
        <v>273941</v>
      </c>
      <c r="AZ37" s="5">
        <v>282116</v>
      </c>
      <c r="BA37" s="5">
        <v>275202</v>
      </c>
      <c r="BB37" s="5">
        <v>261349</v>
      </c>
      <c r="BC37" s="5">
        <v>246948</v>
      </c>
      <c r="BD37" s="5">
        <v>247323</v>
      </c>
      <c r="BE37" s="5">
        <v>233302</v>
      </c>
      <c r="BF37" s="5">
        <v>216117</v>
      </c>
      <c r="BG37" s="5">
        <v>197372</v>
      </c>
      <c r="BH37" s="5">
        <v>206831</v>
      </c>
      <c r="BI37" s="5">
        <v>189732</v>
      </c>
      <c r="BJ37" s="5">
        <v>169198</v>
      </c>
      <c r="BK37" s="5">
        <v>155109</v>
      </c>
      <c r="BL37" s="5">
        <v>146590</v>
      </c>
      <c r="BM37" s="5">
        <v>141995</v>
      </c>
      <c r="BN37" s="5">
        <v>137735</v>
      </c>
      <c r="BO37" s="5">
        <v>133743</v>
      </c>
      <c r="BP37" s="5">
        <v>130027</v>
      </c>
      <c r="BQ37" s="5">
        <v>126566</v>
      </c>
      <c r="BR37" s="5">
        <v>123360</v>
      </c>
      <c r="BS37" s="5">
        <v>120428</v>
      </c>
      <c r="BT37" s="5">
        <v>117816</v>
      </c>
      <c r="BU37" s="5">
        <v>115815</v>
      </c>
      <c r="BV37" s="5">
        <v>114425</v>
      </c>
      <c r="BW37" s="5">
        <v>113580</v>
      </c>
      <c r="BX37" s="5">
        <v>112903</v>
      </c>
      <c r="BY37" s="5">
        <v>112355</v>
      </c>
      <c r="BZ37" s="5">
        <v>111916</v>
      </c>
      <c r="CA37" s="5">
        <v>111568</v>
      </c>
      <c r="CB37" s="5">
        <v>111321</v>
      </c>
    </row>
    <row r="38" spans="1:80" x14ac:dyDescent="0.25">
      <c r="A38" s="1">
        <v>28</v>
      </c>
      <c r="B38" s="5">
        <v>253204</v>
      </c>
      <c r="C38" s="5">
        <v>254058</v>
      </c>
      <c r="D38" s="5">
        <v>253621</v>
      </c>
      <c r="E38" s="5">
        <v>252375</v>
      </c>
      <c r="F38" s="5">
        <v>250533</v>
      </c>
      <c r="G38" s="5">
        <v>246826</v>
      </c>
      <c r="H38" s="5">
        <v>242719</v>
      </c>
      <c r="I38" s="5">
        <v>244453</v>
      </c>
      <c r="J38" s="5">
        <v>248831</v>
      </c>
      <c r="K38" s="5">
        <v>255801</v>
      </c>
      <c r="L38" s="5">
        <v>259572</v>
      </c>
      <c r="M38" s="5">
        <v>254700</v>
      </c>
      <c r="N38" s="5">
        <v>246093</v>
      </c>
      <c r="O38" s="5">
        <v>239851</v>
      </c>
      <c r="P38" s="5">
        <v>233872</v>
      </c>
      <c r="Q38" s="5">
        <v>237277</v>
      </c>
      <c r="R38" s="5">
        <v>245495</v>
      </c>
      <c r="S38" s="5">
        <v>258767</v>
      </c>
      <c r="T38" s="5">
        <v>266664</v>
      </c>
      <c r="U38" s="5">
        <v>265790</v>
      </c>
      <c r="V38" s="5">
        <v>259670</v>
      </c>
      <c r="W38" s="5">
        <v>257630</v>
      </c>
      <c r="X38" s="5">
        <v>262059</v>
      </c>
      <c r="Y38" s="5">
        <v>269369</v>
      </c>
      <c r="Z38" s="5">
        <v>284015</v>
      </c>
      <c r="AA38" s="5">
        <v>301262</v>
      </c>
      <c r="AB38" s="5">
        <v>318451</v>
      </c>
      <c r="AC38" s="5">
        <v>324602</v>
      </c>
      <c r="AD38" s="5">
        <v>323607</v>
      </c>
      <c r="AE38" s="5">
        <v>318309</v>
      </c>
      <c r="AF38" s="5">
        <v>316830</v>
      </c>
      <c r="AG38" s="5">
        <v>315483</v>
      </c>
      <c r="AH38" s="5">
        <v>307209</v>
      </c>
      <c r="AI38" s="5">
        <v>304743</v>
      </c>
      <c r="AJ38" s="5">
        <v>299246</v>
      </c>
      <c r="AK38" s="5">
        <v>295668</v>
      </c>
      <c r="AL38" s="5">
        <v>288080</v>
      </c>
      <c r="AM38" s="5">
        <v>285756</v>
      </c>
      <c r="AN38" s="5">
        <v>282282</v>
      </c>
      <c r="AO38" s="5">
        <v>274810</v>
      </c>
      <c r="AP38" s="5">
        <v>270187</v>
      </c>
      <c r="AQ38" s="5">
        <v>265896</v>
      </c>
      <c r="AR38" s="5">
        <v>266550</v>
      </c>
      <c r="AS38" s="5">
        <v>267503</v>
      </c>
      <c r="AT38" s="5">
        <v>275212</v>
      </c>
      <c r="AU38" s="5">
        <v>280967</v>
      </c>
      <c r="AV38" s="5">
        <v>286004</v>
      </c>
      <c r="AW38" s="5">
        <v>284300</v>
      </c>
      <c r="AX38" s="5">
        <v>280394</v>
      </c>
      <c r="AY38" s="5">
        <v>276206</v>
      </c>
      <c r="AZ38" s="5">
        <v>274105</v>
      </c>
      <c r="BA38" s="5">
        <v>282263</v>
      </c>
      <c r="BB38" s="5">
        <v>275341</v>
      </c>
      <c r="BC38" s="5">
        <v>261484</v>
      </c>
      <c r="BD38" s="5">
        <v>247080</v>
      </c>
      <c r="BE38" s="5">
        <v>247446</v>
      </c>
      <c r="BF38" s="5">
        <v>233423</v>
      </c>
      <c r="BG38" s="5">
        <v>216238</v>
      </c>
      <c r="BH38" s="5">
        <v>197495</v>
      </c>
      <c r="BI38" s="5">
        <v>206943</v>
      </c>
      <c r="BJ38" s="5">
        <v>189846</v>
      </c>
      <c r="BK38" s="5">
        <v>169316</v>
      </c>
      <c r="BL38" s="5">
        <v>155228</v>
      </c>
      <c r="BM38" s="5">
        <v>146710</v>
      </c>
      <c r="BN38" s="5">
        <v>142114</v>
      </c>
      <c r="BO38" s="5">
        <v>137854</v>
      </c>
      <c r="BP38" s="5">
        <v>133861</v>
      </c>
      <c r="BQ38" s="5">
        <v>130146</v>
      </c>
      <c r="BR38" s="5">
        <v>126685</v>
      </c>
      <c r="BS38" s="5">
        <v>123482</v>
      </c>
      <c r="BT38" s="5">
        <v>120551</v>
      </c>
      <c r="BU38" s="5">
        <v>117941</v>
      </c>
      <c r="BV38" s="5">
        <v>115941</v>
      </c>
      <c r="BW38" s="5">
        <v>114552</v>
      </c>
      <c r="BX38" s="5">
        <v>113709</v>
      </c>
      <c r="BY38" s="5">
        <v>113033</v>
      </c>
      <c r="BZ38" s="5">
        <v>112485</v>
      </c>
      <c r="CA38" s="5">
        <v>112047</v>
      </c>
      <c r="CB38" s="5">
        <v>111699</v>
      </c>
    </row>
    <row r="39" spans="1:80" x14ac:dyDescent="0.25">
      <c r="A39" s="1">
        <v>29</v>
      </c>
      <c r="B39" s="5">
        <v>248652</v>
      </c>
      <c r="C39" s="5">
        <v>252932</v>
      </c>
      <c r="D39" s="5">
        <v>253774</v>
      </c>
      <c r="E39" s="5">
        <v>253334</v>
      </c>
      <c r="F39" s="5">
        <v>252110</v>
      </c>
      <c r="G39" s="5">
        <v>250288</v>
      </c>
      <c r="H39" s="5">
        <v>246624</v>
      </c>
      <c r="I39" s="5">
        <v>242583</v>
      </c>
      <c r="J39" s="5">
        <v>244301</v>
      </c>
      <c r="K39" s="5">
        <v>248719</v>
      </c>
      <c r="L39" s="5">
        <v>255733</v>
      </c>
      <c r="M39" s="5">
        <v>259516</v>
      </c>
      <c r="N39" s="5">
        <v>254682</v>
      </c>
      <c r="O39" s="5">
        <v>246145</v>
      </c>
      <c r="P39" s="5">
        <v>239951</v>
      </c>
      <c r="Q39" s="5">
        <v>233987</v>
      </c>
      <c r="R39" s="5">
        <v>237431</v>
      </c>
      <c r="S39" s="5">
        <v>245635</v>
      </c>
      <c r="T39" s="5">
        <v>259009</v>
      </c>
      <c r="U39" s="5">
        <v>267090</v>
      </c>
      <c r="V39" s="5">
        <v>266320</v>
      </c>
      <c r="W39" s="5">
        <v>260569</v>
      </c>
      <c r="X39" s="5">
        <v>258801</v>
      </c>
      <c r="Y39" s="5">
        <v>263686</v>
      </c>
      <c r="Z39" s="5">
        <v>271637</v>
      </c>
      <c r="AA39" s="5">
        <v>288296</v>
      </c>
      <c r="AB39" s="5">
        <v>306435</v>
      </c>
      <c r="AC39" s="5">
        <v>324211</v>
      </c>
      <c r="AD39" s="5">
        <v>329067</v>
      </c>
      <c r="AE39" s="5">
        <v>325019</v>
      </c>
      <c r="AF39" s="5">
        <v>321853</v>
      </c>
      <c r="AG39" s="5">
        <v>320311</v>
      </c>
      <c r="AH39" s="5">
        <v>317725</v>
      </c>
      <c r="AI39" s="5">
        <v>309802</v>
      </c>
      <c r="AJ39" s="5">
        <v>307243</v>
      </c>
      <c r="AK39" s="5">
        <v>301636</v>
      </c>
      <c r="AL39" s="5">
        <v>297942</v>
      </c>
      <c r="AM39" s="5">
        <v>290237</v>
      </c>
      <c r="AN39" s="5">
        <v>287809</v>
      </c>
      <c r="AO39" s="5">
        <v>284184</v>
      </c>
      <c r="AP39" s="5">
        <v>276530</v>
      </c>
      <c r="AQ39" s="5">
        <v>271704</v>
      </c>
      <c r="AR39" s="5">
        <v>267200</v>
      </c>
      <c r="AS39" s="5">
        <v>267634</v>
      </c>
      <c r="AT39" s="5">
        <v>268376</v>
      </c>
      <c r="AU39" s="5">
        <v>275886</v>
      </c>
      <c r="AV39" s="5">
        <v>281467</v>
      </c>
      <c r="AW39" s="5">
        <v>286365</v>
      </c>
      <c r="AX39" s="5">
        <v>284570</v>
      </c>
      <c r="AY39" s="5">
        <v>280625</v>
      </c>
      <c r="AZ39" s="5">
        <v>276427</v>
      </c>
      <c r="BA39" s="5">
        <v>274316</v>
      </c>
      <c r="BB39" s="5">
        <v>282458</v>
      </c>
      <c r="BC39" s="5">
        <v>275530</v>
      </c>
      <c r="BD39" s="5">
        <v>261670</v>
      </c>
      <c r="BE39" s="5">
        <v>247266</v>
      </c>
      <c r="BF39" s="5">
        <v>247624</v>
      </c>
      <c r="BG39" s="5">
        <v>233600</v>
      </c>
      <c r="BH39" s="5">
        <v>216417</v>
      </c>
      <c r="BI39" s="5">
        <v>197677</v>
      </c>
      <c r="BJ39" s="5">
        <v>207116</v>
      </c>
      <c r="BK39" s="5">
        <v>190021</v>
      </c>
      <c r="BL39" s="5">
        <v>169497</v>
      </c>
      <c r="BM39" s="5">
        <v>155411</v>
      </c>
      <c r="BN39" s="5">
        <v>146894</v>
      </c>
      <c r="BO39" s="5">
        <v>142299</v>
      </c>
      <c r="BP39" s="5">
        <v>138039</v>
      </c>
      <c r="BQ39" s="5">
        <v>134047</v>
      </c>
      <c r="BR39" s="5">
        <v>130332</v>
      </c>
      <c r="BS39" s="5">
        <v>126873</v>
      </c>
      <c r="BT39" s="5">
        <v>123673</v>
      </c>
      <c r="BU39" s="5">
        <v>120743</v>
      </c>
      <c r="BV39" s="5">
        <v>118134</v>
      </c>
      <c r="BW39" s="5">
        <v>116136</v>
      </c>
      <c r="BX39" s="5">
        <v>114748</v>
      </c>
      <c r="BY39" s="5">
        <v>113906</v>
      </c>
      <c r="BZ39" s="5">
        <v>113231</v>
      </c>
      <c r="CA39" s="5">
        <v>112684</v>
      </c>
      <c r="CB39" s="5">
        <v>112247</v>
      </c>
    </row>
    <row r="40" spans="1:80" x14ac:dyDescent="0.25">
      <c r="A40" s="1">
        <v>30</v>
      </c>
      <c r="B40" s="5">
        <v>244454</v>
      </c>
      <c r="C40" s="5">
        <v>248412</v>
      </c>
      <c r="D40" s="5">
        <v>252632</v>
      </c>
      <c r="E40" s="5">
        <v>253500</v>
      </c>
      <c r="F40" s="5">
        <v>253076</v>
      </c>
      <c r="G40" s="5">
        <v>251839</v>
      </c>
      <c r="H40" s="5">
        <v>250105</v>
      </c>
      <c r="I40" s="5">
        <v>246497</v>
      </c>
      <c r="J40" s="5">
        <v>242428</v>
      </c>
      <c r="K40" s="5">
        <v>244209</v>
      </c>
      <c r="L40" s="5">
        <v>248637</v>
      </c>
      <c r="M40" s="5">
        <v>255671</v>
      </c>
      <c r="N40" s="5">
        <v>259507</v>
      </c>
      <c r="O40" s="5">
        <v>254708</v>
      </c>
      <c r="P40" s="5">
        <v>246225</v>
      </c>
      <c r="Q40" s="5">
        <v>240060</v>
      </c>
      <c r="R40" s="5">
        <v>234142</v>
      </c>
      <c r="S40" s="5">
        <v>237585</v>
      </c>
      <c r="T40" s="5">
        <v>245899</v>
      </c>
      <c r="U40" s="5">
        <v>259426</v>
      </c>
      <c r="V40" s="5">
        <v>267583</v>
      </c>
      <c r="W40" s="5">
        <v>267171</v>
      </c>
      <c r="X40" s="5">
        <v>261699</v>
      </c>
      <c r="Y40" s="5">
        <v>260332</v>
      </c>
      <c r="Z40" s="5">
        <v>265891</v>
      </c>
      <c r="AA40" s="5">
        <v>275686</v>
      </c>
      <c r="AB40" s="5">
        <v>293189</v>
      </c>
      <c r="AC40" s="5">
        <v>311922</v>
      </c>
      <c r="AD40" s="5">
        <v>328452</v>
      </c>
      <c r="AE40" s="5">
        <v>330367</v>
      </c>
      <c r="AF40" s="5">
        <v>328316</v>
      </c>
      <c r="AG40" s="5">
        <v>325141</v>
      </c>
      <c r="AH40" s="5">
        <v>322459</v>
      </c>
      <c r="AI40" s="5">
        <v>320222</v>
      </c>
      <c r="AJ40" s="5">
        <v>312207</v>
      </c>
      <c r="AK40" s="5">
        <v>309542</v>
      </c>
      <c r="AL40" s="5">
        <v>303830</v>
      </c>
      <c r="AM40" s="5">
        <v>300023</v>
      </c>
      <c r="AN40" s="5">
        <v>292225</v>
      </c>
      <c r="AO40" s="5">
        <v>289656</v>
      </c>
      <c r="AP40" s="5">
        <v>285860</v>
      </c>
      <c r="AQ40" s="5">
        <v>278017</v>
      </c>
      <c r="AR40" s="5">
        <v>272992</v>
      </c>
      <c r="AS40" s="5">
        <v>268286</v>
      </c>
      <c r="AT40" s="5">
        <v>268522</v>
      </c>
      <c r="AU40" s="5">
        <v>269082</v>
      </c>
      <c r="AV40" s="5">
        <v>276428</v>
      </c>
      <c r="AW40" s="5">
        <v>281879</v>
      </c>
      <c r="AX40" s="5">
        <v>286688</v>
      </c>
      <c r="AY40" s="5">
        <v>284856</v>
      </c>
      <c r="AZ40" s="5">
        <v>280900</v>
      </c>
      <c r="BA40" s="5">
        <v>276694</v>
      </c>
      <c r="BB40" s="5">
        <v>274575</v>
      </c>
      <c r="BC40" s="5">
        <v>282704</v>
      </c>
      <c r="BD40" s="5">
        <v>275771</v>
      </c>
      <c r="BE40" s="5">
        <v>261910</v>
      </c>
      <c r="BF40" s="5">
        <v>247506</v>
      </c>
      <c r="BG40" s="5">
        <v>247859</v>
      </c>
      <c r="BH40" s="5">
        <v>233835</v>
      </c>
      <c r="BI40" s="5">
        <v>216655</v>
      </c>
      <c r="BJ40" s="5">
        <v>197920</v>
      </c>
      <c r="BK40" s="5">
        <v>207350</v>
      </c>
      <c r="BL40" s="5">
        <v>190259</v>
      </c>
      <c r="BM40" s="5">
        <v>169741</v>
      </c>
      <c r="BN40" s="5">
        <v>155659</v>
      </c>
      <c r="BO40" s="5">
        <v>147144</v>
      </c>
      <c r="BP40" s="5">
        <v>142550</v>
      </c>
      <c r="BQ40" s="5">
        <v>138291</v>
      </c>
      <c r="BR40" s="5">
        <v>134301</v>
      </c>
      <c r="BS40" s="5">
        <v>130588</v>
      </c>
      <c r="BT40" s="5">
        <v>127132</v>
      </c>
      <c r="BU40" s="5">
        <v>123934</v>
      </c>
      <c r="BV40" s="5">
        <v>121006</v>
      </c>
      <c r="BW40" s="5">
        <v>118398</v>
      </c>
      <c r="BX40" s="5">
        <v>116401</v>
      </c>
      <c r="BY40" s="5">
        <v>115015</v>
      </c>
      <c r="BZ40" s="5">
        <v>114174</v>
      </c>
      <c r="CA40" s="5">
        <v>113499</v>
      </c>
      <c r="CB40" s="5">
        <v>112953</v>
      </c>
    </row>
    <row r="41" spans="1:80" x14ac:dyDescent="0.25">
      <c r="A41" s="1">
        <v>31</v>
      </c>
      <c r="B41" s="5">
        <v>239420</v>
      </c>
      <c r="C41" s="5">
        <v>244190</v>
      </c>
      <c r="D41" s="5">
        <v>248151</v>
      </c>
      <c r="E41" s="5">
        <v>252386</v>
      </c>
      <c r="F41" s="5">
        <v>253263</v>
      </c>
      <c r="G41" s="5">
        <v>252819</v>
      </c>
      <c r="H41" s="5">
        <v>251664</v>
      </c>
      <c r="I41" s="5">
        <v>249973</v>
      </c>
      <c r="J41" s="5">
        <v>246362</v>
      </c>
      <c r="K41" s="5">
        <v>242332</v>
      </c>
      <c r="L41" s="5">
        <v>244128</v>
      </c>
      <c r="M41" s="5">
        <v>248636</v>
      </c>
      <c r="N41" s="5">
        <v>255682</v>
      </c>
      <c r="O41" s="5">
        <v>259553</v>
      </c>
      <c r="P41" s="5">
        <v>254776</v>
      </c>
      <c r="Q41" s="5">
        <v>246305</v>
      </c>
      <c r="R41" s="5">
        <v>240206</v>
      </c>
      <c r="S41" s="5">
        <v>234290</v>
      </c>
      <c r="T41" s="5">
        <v>237866</v>
      </c>
      <c r="U41" s="5">
        <v>246326</v>
      </c>
      <c r="V41" s="5">
        <v>259936</v>
      </c>
      <c r="W41" s="5">
        <v>268389</v>
      </c>
      <c r="X41" s="5">
        <v>268220</v>
      </c>
      <c r="Y41" s="5">
        <v>263161</v>
      </c>
      <c r="Z41" s="5">
        <v>262379</v>
      </c>
      <c r="AA41" s="5">
        <v>269669</v>
      </c>
      <c r="AB41" s="5">
        <v>280261</v>
      </c>
      <c r="AC41" s="5">
        <v>298292</v>
      </c>
      <c r="AD41" s="5">
        <v>315933</v>
      </c>
      <c r="AE41" s="5">
        <v>329659</v>
      </c>
      <c r="AF41" s="5">
        <v>333420</v>
      </c>
      <c r="AG41" s="5">
        <v>331399</v>
      </c>
      <c r="AH41" s="5">
        <v>327247</v>
      </c>
      <c r="AI41" s="5">
        <v>324864</v>
      </c>
      <c r="AJ41" s="5">
        <v>322523</v>
      </c>
      <c r="AK41" s="5">
        <v>314412</v>
      </c>
      <c r="AL41" s="5">
        <v>311642</v>
      </c>
      <c r="AM41" s="5">
        <v>305825</v>
      </c>
      <c r="AN41" s="5">
        <v>301926</v>
      </c>
      <c r="AO41" s="5">
        <v>293998</v>
      </c>
      <c r="AP41" s="5">
        <v>291269</v>
      </c>
      <c r="AQ41" s="5">
        <v>287296</v>
      </c>
      <c r="AR41" s="5">
        <v>279270</v>
      </c>
      <c r="AS41" s="5">
        <v>274057</v>
      </c>
      <c r="AT41" s="5">
        <v>269171</v>
      </c>
      <c r="AU41" s="5">
        <v>269236</v>
      </c>
      <c r="AV41" s="5">
        <v>269648</v>
      </c>
      <c r="AW41" s="5">
        <v>276872</v>
      </c>
      <c r="AX41" s="5">
        <v>282238</v>
      </c>
      <c r="AY41" s="5">
        <v>287009</v>
      </c>
      <c r="AZ41" s="5">
        <v>285167</v>
      </c>
      <c r="BA41" s="5">
        <v>281203</v>
      </c>
      <c r="BB41" s="5">
        <v>276992</v>
      </c>
      <c r="BC41" s="5">
        <v>274865</v>
      </c>
      <c r="BD41" s="5">
        <v>282983</v>
      </c>
      <c r="BE41" s="5">
        <v>276046</v>
      </c>
      <c r="BF41" s="5">
        <v>262186</v>
      </c>
      <c r="BG41" s="5">
        <v>247784</v>
      </c>
      <c r="BH41" s="5">
        <v>248131</v>
      </c>
      <c r="BI41" s="5">
        <v>234109</v>
      </c>
      <c r="BJ41" s="5">
        <v>216934</v>
      </c>
      <c r="BK41" s="5">
        <v>198204</v>
      </c>
      <c r="BL41" s="5">
        <v>207628</v>
      </c>
      <c r="BM41" s="5">
        <v>190542</v>
      </c>
      <c r="BN41" s="5">
        <v>170030</v>
      </c>
      <c r="BO41" s="5">
        <v>155953</v>
      </c>
      <c r="BP41" s="5">
        <v>147441</v>
      </c>
      <c r="BQ41" s="5">
        <v>142848</v>
      </c>
      <c r="BR41" s="5">
        <v>138592</v>
      </c>
      <c r="BS41" s="5">
        <v>134603</v>
      </c>
      <c r="BT41" s="5">
        <v>130893</v>
      </c>
      <c r="BU41" s="5">
        <v>127439</v>
      </c>
      <c r="BV41" s="5">
        <v>124243</v>
      </c>
      <c r="BW41" s="5">
        <v>121317</v>
      </c>
      <c r="BX41" s="5">
        <v>118711</v>
      </c>
      <c r="BY41" s="5">
        <v>116715</v>
      </c>
      <c r="BZ41" s="5">
        <v>115330</v>
      </c>
      <c r="CA41" s="5">
        <v>114491</v>
      </c>
      <c r="CB41" s="5">
        <v>113816</v>
      </c>
    </row>
    <row r="42" spans="1:80" x14ac:dyDescent="0.25">
      <c r="A42" s="1">
        <v>32</v>
      </c>
      <c r="B42" s="5">
        <v>232176</v>
      </c>
      <c r="C42" s="5">
        <v>239183</v>
      </c>
      <c r="D42" s="5">
        <v>243965</v>
      </c>
      <c r="E42" s="5">
        <v>247926</v>
      </c>
      <c r="F42" s="5">
        <v>252179</v>
      </c>
      <c r="G42" s="5">
        <v>253062</v>
      </c>
      <c r="H42" s="5">
        <v>252632</v>
      </c>
      <c r="I42" s="5">
        <v>251530</v>
      </c>
      <c r="J42" s="5">
        <v>249842</v>
      </c>
      <c r="K42" s="5">
        <v>246266</v>
      </c>
      <c r="L42" s="5">
        <v>242270</v>
      </c>
      <c r="M42" s="5">
        <v>244116</v>
      </c>
      <c r="N42" s="5">
        <v>248658</v>
      </c>
      <c r="O42" s="5">
        <v>255722</v>
      </c>
      <c r="P42" s="5">
        <v>259622</v>
      </c>
      <c r="Q42" s="5">
        <v>254878</v>
      </c>
      <c r="R42" s="5">
        <v>246451</v>
      </c>
      <c r="S42" s="5">
        <v>240360</v>
      </c>
      <c r="T42" s="5">
        <v>234546</v>
      </c>
      <c r="U42" s="5">
        <v>238237</v>
      </c>
      <c r="V42" s="5">
        <v>246795</v>
      </c>
      <c r="W42" s="5">
        <v>260725</v>
      </c>
      <c r="X42" s="5">
        <v>269361</v>
      </c>
      <c r="Y42" s="5">
        <v>269578</v>
      </c>
      <c r="Z42" s="5">
        <v>265080</v>
      </c>
      <c r="AA42" s="5">
        <v>265893</v>
      </c>
      <c r="AB42" s="5">
        <v>273960</v>
      </c>
      <c r="AC42" s="5">
        <v>285028</v>
      </c>
      <c r="AD42" s="5">
        <v>302053</v>
      </c>
      <c r="AE42" s="5">
        <v>317034</v>
      </c>
      <c r="AF42" s="5">
        <v>332496</v>
      </c>
      <c r="AG42" s="5">
        <v>336322</v>
      </c>
      <c r="AH42" s="5">
        <v>333390</v>
      </c>
      <c r="AI42" s="5">
        <v>329509</v>
      </c>
      <c r="AJ42" s="5">
        <v>327044</v>
      </c>
      <c r="AK42" s="5">
        <v>324606</v>
      </c>
      <c r="AL42" s="5">
        <v>316399</v>
      </c>
      <c r="AM42" s="5">
        <v>313527</v>
      </c>
      <c r="AN42" s="5">
        <v>307621</v>
      </c>
      <c r="AO42" s="5">
        <v>303600</v>
      </c>
      <c r="AP42" s="5">
        <v>295526</v>
      </c>
      <c r="AQ42" s="5">
        <v>292632</v>
      </c>
      <c r="AR42" s="5">
        <v>288486</v>
      </c>
      <c r="AS42" s="5">
        <v>280288</v>
      </c>
      <c r="AT42" s="5">
        <v>274907</v>
      </c>
      <c r="AU42" s="5">
        <v>269865</v>
      </c>
      <c r="AV42" s="5">
        <v>269793</v>
      </c>
      <c r="AW42" s="5">
        <v>270094</v>
      </c>
      <c r="AX42" s="5">
        <v>277238</v>
      </c>
      <c r="AY42" s="5">
        <v>282567</v>
      </c>
      <c r="AZ42" s="5">
        <v>287327</v>
      </c>
      <c r="BA42" s="5">
        <v>285478</v>
      </c>
      <c r="BB42" s="5">
        <v>281507</v>
      </c>
      <c r="BC42" s="5">
        <v>277293</v>
      </c>
      <c r="BD42" s="5">
        <v>275159</v>
      </c>
      <c r="BE42" s="5">
        <v>283267</v>
      </c>
      <c r="BF42" s="5">
        <v>276328</v>
      </c>
      <c r="BG42" s="5">
        <v>262471</v>
      </c>
      <c r="BH42" s="5">
        <v>248072</v>
      </c>
      <c r="BI42" s="5">
        <v>248414</v>
      </c>
      <c r="BJ42" s="5">
        <v>234397</v>
      </c>
      <c r="BK42" s="5">
        <v>217227</v>
      </c>
      <c r="BL42" s="5">
        <v>198502</v>
      </c>
      <c r="BM42" s="5">
        <v>207922</v>
      </c>
      <c r="BN42" s="5">
        <v>190841</v>
      </c>
      <c r="BO42" s="5">
        <v>170337</v>
      </c>
      <c r="BP42" s="5">
        <v>156265</v>
      </c>
      <c r="BQ42" s="5">
        <v>147759</v>
      </c>
      <c r="BR42" s="5">
        <v>143167</v>
      </c>
      <c r="BS42" s="5">
        <v>138913</v>
      </c>
      <c r="BT42" s="5">
        <v>134927</v>
      </c>
      <c r="BU42" s="5">
        <v>131219</v>
      </c>
      <c r="BV42" s="5">
        <v>127767</v>
      </c>
      <c r="BW42" s="5">
        <v>124574</v>
      </c>
      <c r="BX42" s="5">
        <v>121649</v>
      </c>
      <c r="BY42" s="5">
        <v>119045</v>
      </c>
      <c r="BZ42" s="5">
        <v>117050</v>
      </c>
      <c r="CA42" s="5">
        <v>115667</v>
      </c>
      <c r="CB42" s="5">
        <v>114829</v>
      </c>
    </row>
    <row r="43" spans="1:80" x14ac:dyDescent="0.25">
      <c r="A43" s="1">
        <v>33</v>
      </c>
      <c r="B43" s="5">
        <v>223875</v>
      </c>
      <c r="C43" s="5">
        <v>231992</v>
      </c>
      <c r="D43" s="5">
        <v>238985</v>
      </c>
      <c r="E43" s="5">
        <v>243757</v>
      </c>
      <c r="F43" s="5">
        <v>247703</v>
      </c>
      <c r="G43" s="5">
        <v>252011</v>
      </c>
      <c r="H43" s="5">
        <v>252888</v>
      </c>
      <c r="I43" s="5">
        <v>252516</v>
      </c>
      <c r="J43" s="5">
        <v>251396</v>
      </c>
      <c r="K43" s="5">
        <v>249750</v>
      </c>
      <c r="L43" s="5">
        <v>246182</v>
      </c>
      <c r="M43" s="5">
        <v>242306</v>
      </c>
      <c r="N43" s="5">
        <v>244145</v>
      </c>
      <c r="O43" s="5">
        <v>248696</v>
      </c>
      <c r="P43" s="5">
        <v>255748</v>
      </c>
      <c r="Q43" s="5">
        <v>259731</v>
      </c>
      <c r="R43" s="5">
        <v>254987</v>
      </c>
      <c r="S43" s="5">
        <v>246561</v>
      </c>
      <c r="T43" s="5">
        <v>240609</v>
      </c>
      <c r="U43" s="5">
        <v>234926</v>
      </c>
      <c r="V43" s="5">
        <v>238684</v>
      </c>
      <c r="W43" s="5">
        <v>247472</v>
      </c>
      <c r="X43" s="5">
        <v>261628</v>
      </c>
      <c r="Y43" s="5">
        <v>270592</v>
      </c>
      <c r="Z43" s="5">
        <v>271290</v>
      </c>
      <c r="AA43" s="5">
        <v>268313</v>
      </c>
      <c r="AB43" s="5">
        <v>269806</v>
      </c>
      <c r="AC43" s="5">
        <v>278377</v>
      </c>
      <c r="AD43" s="5">
        <v>288511</v>
      </c>
      <c r="AE43" s="5">
        <v>303083</v>
      </c>
      <c r="AF43" s="5">
        <v>319681</v>
      </c>
      <c r="AG43" s="5">
        <v>335205</v>
      </c>
      <c r="AH43" s="5">
        <v>338153</v>
      </c>
      <c r="AI43" s="5">
        <v>335494</v>
      </c>
      <c r="AJ43" s="5">
        <v>331531</v>
      </c>
      <c r="AK43" s="5">
        <v>328974</v>
      </c>
      <c r="AL43" s="5">
        <v>326442</v>
      </c>
      <c r="AM43" s="5">
        <v>318142</v>
      </c>
      <c r="AN43" s="5">
        <v>315186</v>
      </c>
      <c r="AO43" s="5">
        <v>309166</v>
      </c>
      <c r="AP43" s="5">
        <v>305008</v>
      </c>
      <c r="AQ43" s="5">
        <v>296783</v>
      </c>
      <c r="AR43" s="5">
        <v>293729</v>
      </c>
      <c r="AS43" s="5">
        <v>289422</v>
      </c>
      <c r="AT43" s="5">
        <v>281069</v>
      </c>
      <c r="AU43" s="5">
        <v>275546</v>
      </c>
      <c r="AV43" s="5">
        <v>270379</v>
      </c>
      <c r="AW43" s="5">
        <v>270204</v>
      </c>
      <c r="AX43" s="5">
        <v>270435</v>
      </c>
      <c r="AY43" s="5">
        <v>277545</v>
      </c>
      <c r="AZ43" s="5">
        <v>282861</v>
      </c>
      <c r="BA43" s="5">
        <v>287611</v>
      </c>
      <c r="BB43" s="5">
        <v>285756</v>
      </c>
      <c r="BC43" s="5">
        <v>281781</v>
      </c>
      <c r="BD43" s="5">
        <v>277563</v>
      </c>
      <c r="BE43" s="5">
        <v>275425</v>
      </c>
      <c r="BF43" s="5">
        <v>283525</v>
      </c>
      <c r="BG43" s="5">
        <v>276586</v>
      </c>
      <c r="BH43" s="5">
        <v>262733</v>
      </c>
      <c r="BI43" s="5">
        <v>248337</v>
      </c>
      <c r="BJ43" s="5">
        <v>248675</v>
      </c>
      <c r="BK43" s="5">
        <v>234664</v>
      </c>
      <c r="BL43" s="5">
        <v>217500</v>
      </c>
      <c r="BM43" s="5">
        <v>198783</v>
      </c>
      <c r="BN43" s="5">
        <v>208198</v>
      </c>
      <c r="BO43" s="5">
        <v>191124</v>
      </c>
      <c r="BP43" s="5">
        <v>170629</v>
      </c>
      <c r="BQ43" s="5">
        <v>156563</v>
      </c>
      <c r="BR43" s="5">
        <v>148062</v>
      </c>
      <c r="BS43" s="5">
        <v>143471</v>
      </c>
      <c r="BT43" s="5">
        <v>139220</v>
      </c>
      <c r="BU43" s="5">
        <v>135237</v>
      </c>
      <c r="BV43" s="5">
        <v>131532</v>
      </c>
      <c r="BW43" s="5">
        <v>128082</v>
      </c>
      <c r="BX43" s="5">
        <v>124891</v>
      </c>
      <c r="BY43" s="5">
        <v>121969</v>
      </c>
      <c r="BZ43" s="5">
        <v>119366</v>
      </c>
      <c r="CA43" s="5">
        <v>117373</v>
      </c>
      <c r="CB43" s="5">
        <v>115991</v>
      </c>
    </row>
    <row r="44" spans="1:80" x14ac:dyDescent="0.25">
      <c r="A44" s="1">
        <v>34</v>
      </c>
      <c r="B44" s="5">
        <v>213211</v>
      </c>
      <c r="C44" s="5">
        <v>223687</v>
      </c>
      <c r="D44" s="5">
        <v>231814</v>
      </c>
      <c r="E44" s="5">
        <v>238788</v>
      </c>
      <c r="F44" s="5">
        <v>243558</v>
      </c>
      <c r="G44" s="5">
        <v>247486</v>
      </c>
      <c r="H44" s="5">
        <v>251854</v>
      </c>
      <c r="I44" s="5">
        <v>252762</v>
      </c>
      <c r="J44" s="5">
        <v>252398</v>
      </c>
      <c r="K44" s="5">
        <v>251318</v>
      </c>
      <c r="L44" s="5">
        <v>249669</v>
      </c>
      <c r="M44" s="5">
        <v>246187</v>
      </c>
      <c r="N44" s="5">
        <v>242318</v>
      </c>
      <c r="O44" s="5">
        <v>244177</v>
      </c>
      <c r="P44" s="5">
        <v>248763</v>
      </c>
      <c r="Q44" s="5">
        <v>255797</v>
      </c>
      <c r="R44" s="5">
        <v>259816</v>
      </c>
      <c r="S44" s="5">
        <v>255108</v>
      </c>
      <c r="T44" s="5">
        <v>246770</v>
      </c>
      <c r="U44" s="5">
        <v>240941</v>
      </c>
      <c r="V44" s="5">
        <v>235364</v>
      </c>
      <c r="W44" s="5">
        <v>239335</v>
      </c>
      <c r="X44" s="5">
        <v>248321</v>
      </c>
      <c r="Y44" s="5">
        <v>262730</v>
      </c>
      <c r="Z44" s="5">
        <v>272162</v>
      </c>
      <c r="AA44" s="5">
        <v>274259</v>
      </c>
      <c r="AB44" s="5">
        <v>271962</v>
      </c>
      <c r="AC44" s="5">
        <v>273908</v>
      </c>
      <c r="AD44" s="5">
        <v>281623</v>
      </c>
      <c r="AE44" s="5">
        <v>289448</v>
      </c>
      <c r="AF44" s="5">
        <v>305526</v>
      </c>
      <c r="AG44" s="5">
        <v>322158</v>
      </c>
      <c r="AH44" s="5">
        <v>336901</v>
      </c>
      <c r="AI44" s="5">
        <v>340046</v>
      </c>
      <c r="AJ44" s="5">
        <v>337345</v>
      </c>
      <c r="AK44" s="5">
        <v>333300</v>
      </c>
      <c r="AL44" s="5">
        <v>330655</v>
      </c>
      <c r="AM44" s="5">
        <v>328034</v>
      </c>
      <c r="AN44" s="5">
        <v>319660</v>
      </c>
      <c r="AO44" s="5">
        <v>316597</v>
      </c>
      <c r="AP44" s="5">
        <v>310451</v>
      </c>
      <c r="AQ44" s="5">
        <v>306153</v>
      </c>
      <c r="AR44" s="5">
        <v>297782</v>
      </c>
      <c r="AS44" s="5">
        <v>294577</v>
      </c>
      <c r="AT44" s="5">
        <v>290125</v>
      </c>
      <c r="AU44" s="5">
        <v>281641</v>
      </c>
      <c r="AV44" s="5">
        <v>276003</v>
      </c>
      <c r="AW44" s="5">
        <v>270744</v>
      </c>
      <c r="AX44" s="5">
        <v>270505</v>
      </c>
      <c r="AY44" s="5">
        <v>270708</v>
      </c>
      <c r="AZ44" s="5">
        <v>277805</v>
      </c>
      <c r="BA44" s="5">
        <v>283111</v>
      </c>
      <c r="BB44" s="5">
        <v>287852</v>
      </c>
      <c r="BC44" s="5">
        <v>285994</v>
      </c>
      <c r="BD44" s="5">
        <v>282016</v>
      </c>
      <c r="BE44" s="5">
        <v>277795</v>
      </c>
      <c r="BF44" s="5">
        <v>275653</v>
      </c>
      <c r="BG44" s="5">
        <v>283746</v>
      </c>
      <c r="BH44" s="5">
        <v>276808</v>
      </c>
      <c r="BI44" s="5">
        <v>262959</v>
      </c>
      <c r="BJ44" s="5">
        <v>248569</v>
      </c>
      <c r="BK44" s="5">
        <v>248906</v>
      </c>
      <c r="BL44" s="5">
        <v>234900</v>
      </c>
      <c r="BM44" s="5">
        <v>217742</v>
      </c>
      <c r="BN44" s="5">
        <v>199035</v>
      </c>
      <c r="BO44" s="5">
        <v>208445</v>
      </c>
      <c r="BP44" s="5">
        <v>191379</v>
      </c>
      <c r="BQ44" s="5">
        <v>170894</v>
      </c>
      <c r="BR44" s="5">
        <v>156835</v>
      </c>
      <c r="BS44" s="5">
        <v>148338</v>
      </c>
      <c r="BT44" s="5">
        <v>143751</v>
      </c>
      <c r="BU44" s="5">
        <v>139503</v>
      </c>
      <c r="BV44" s="5">
        <v>135523</v>
      </c>
      <c r="BW44" s="5">
        <v>131820</v>
      </c>
      <c r="BX44" s="5">
        <v>128373</v>
      </c>
      <c r="BY44" s="5">
        <v>125184</v>
      </c>
      <c r="BZ44" s="5">
        <v>122264</v>
      </c>
      <c r="CA44" s="5">
        <v>119662</v>
      </c>
      <c r="CB44" s="5">
        <v>117671</v>
      </c>
    </row>
    <row r="45" spans="1:80" x14ac:dyDescent="0.25">
      <c r="A45" s="1">
        <v>35</v>
      </c>
      <c r="B45" s="5">
        <v>202706</v>
      </c>
      <c r="C45" s="5">
        <v>213007</v>
      </c>
      <c r="D45" s="5">
        <v>223481</v>
      </c>
      <c r="E45" s="5">
        <v>231636</v>
      </c>
      <c r="F45" s="5">
        <v>238610</v>
      </c>
      <c r="G45" s="5">
        <v>243363</v>
      </c>
      <c r="H45" s="5">
        <v>247349</v>
      </c>
      <c r="I45" s="5">
        <v>251717</v>
      </c>
      <c r="J45" s="5">
        <v>252655</v>
      </c>
      <c r="K45" s="5">
        <v>252325</v>
      </c>
      <c r="L45" s="5">
        <v>251255</v>
      </c>
      <c r="M45" s="5">
        <v>249649</v>
      </c>
      <c r="N45" s="5">
        <v>246182</v>
      </c>
      <c r="O45" s="5">
        <v>242341</v>
      </c>
      <c r="P45" s="5">
        <v>244204</v>
      </c>
      <c r="Q45" s="5">
        <v>248823</v>
      </c>
      <c r="R45" s="5">
        <v>255871</v>
      </c>
      <c r="S45" s="5">
        <v>259897</v>
      </c>
      <c r="T45" s="5">
        <v>255259</v>
      </c>
      <c r="U45" s="5">
        <v>247048</v>
      </c>
      <c r="V45" s="5">
        <v>241320</v>
      </c>
      <c r="W45" s="5">
        <v>235981</v>
      </c>
      <c r="X45" s="5">
        <v>240112</v>
      </c>
      <c r="Y45" s="5">
        <v>249337</v>
      </c>
      <c r="Z45" s="5">
        <v>264191</v>
      </c>
      <c r="AA45" s="5">
        <v>274871</v>
      </c>
      <c r="AB45" s="5">
        <v>277581</v>
      </c>
      <c r="AC45" s="5">
        <v>275722</v>
      </c>
      <c r="AD45" s="5">
        <v>276899</v>
      </c>
      <c r="AE45" s="5">
        <v>282478</v>
      </c>
      <c r="AF45" s="5">
        <v>291678</v>
      </c>
      <c r="AG45" s="5">
        <v>307852</v>
      </c>
      <c r="AH45" s="5">
        <v>323700</v>
      </c>
      <c r="AI45" s="5">
        <v>338692</v>
      </c>
      <c r="AJ45" s="5">
        <v>341741</v>
      </c>
      <c r="AK45" s="5">
        <v>338960</v>
      </c>
      <c r="AL45" s="5">
        <v>334834</v>
      </c>
      <c r="AM45" s="5">
        <v>332104</v>
      </c>
      <c r="AN45" s="5">
        <v>329408</v>
      </c>
      <c r="AO45" s="5">
        <v>320940</v>
      </c>
      <c r="AP45" s="5">
        <v>317758</v>
      </c>
      <c r="AQ45" s="5">
        <v>311483</v>
      </c>
      <c r="AR45" s="5">
        <v>307049</v>
      </c>
      <c r="AS45" s="5">
        <v>298541</v>
      </c>
      <c r="AT45" s="5">
        <v>295200</v>
      </c>
      <c r="AU45" s="5">
        <v>290627</v>
      </c>
      <c r="AV45" s="5">
        <v>282037</v>
      </c>
      <c r="AW45" s="5">
        <v>276315</v>
      </c>
      <c r="AX45" s="5">
        <v>271000</v>
      </c>
      <c r="AY45" s="5">
        <v>270735</v>
      </c>
      <c r="AZ45" s="5">
        <v>270932</v>
      </c>
      <c r="BA45" s="5">
        <v>278018</v>
      </c>
      <c r="BB45" s="5">
        <v>283315</v>
      </c>
      <c r="BC45" s="5">
        <v>288048</v>
      </c>
      <c r="BD45" s="5">
        <v>286186</v>
      </c>
      <c r="BE45" s="5">
        <v>282207</v>
      </c>
      <c r="BF45" s="5">
        <v>277985</v>
      </c>
      <c r="BG45" s="5">
        <v>275842</v>
      </c>
      <c r="BH45" s="5">
        <v>283927</v>
      </c>
      <c r="BI45" s="5">
        <v>276992</v>
      </c>
      <c r="BJ45" s="5">
        <v>263147</v>
      </c>
      <c r="BK45" s="5">
        <v>248764</v>
      </c>
      <c r="BL45" s="5">
        <v>249101</v>
      </c>
      <c r="BM45" s="5">
        <v>235101</v>
      </c>
      <c r="BN45" s="5">
        <v>217951</v>
      </c>
      <c r="BO45" s="5">
        <v>199254</v>
      </c>
      <c r="BP45" s="5">
        <v>208659</v>
      </c>
      <c r="BQ45" s="5">
        <v>191603</v>
      </c>
      <c r="BR45" s="5">
        <v>171128</v>
      </c>
      <c r="BS45" s="5">
        <v>157078</v>
      </c>
      <c r="BT45" s="5">
        <v>148585</v>
      </c>
      <c r="BU45" s="5">
        <v>144002</v>
      </c>
      <c r="BV45" s="5">
        <v>139757</v>
      </c>
      <c r="BW45" s="5">
        <v>135780</v>
      </c>
      <c r="BX45" s="5">
        <v>132080</v>
      </c>
      <c r="BY45" s="5">
        <v>128635</v>
      </c>
      <c r="BZ45" s="5">
        <v>125448</v>
      </c>
      <c r="CA45" s="5">
        <v>122530</v>
      </c>
      <c r="CB45" s="5">
        <v>119930</v>
      </c>
    </row>
    <row r="46" spans="1:80" x14ac:dyDescent="0.25">
      <c r="A46" s="1">
        <v>36</v>
      </c>
      <c r="B46" s="5">
        <v>195421</v>
      </c>
      <c r="C46" s="5">
        <v>202532</v>
      </c>
      <c r="D46" s="5">
        <v>212844</v>
      </c>
      <c r="E46" s="5">
        <v>223297</v>
      </c>
      <c r="F46" s="5">
        <v>231446</v>
      </c>
      <c r="G46" s="5">
        <v>238474</v>
      </c>
      <c r="H46" s="5">
        <v>243220</v>
      </c>
      <c r="I46" s="5">
        <v>247218</v>
      </c>
      <c r="J46" s="5">
        <v>251590</v>
      </c>
      <c r="K46" s="5">
        <v>252562</v>
      </c>
      <c r="L46" s="5">
        <v>252213</v>
      </c>
      <c r="M46" s="5">
        <v>251203</v>
      </c>
      <c r="N46" s="5">
        <v>249617</v>
      </c>
      <c r="O46" s="5">
        <v>246166</v>
      </c>
      <c r="P46" s="5">
        <v>242395</v>
      </c>
      <c r="Q46" s="5">
        <v>244261</v>
      </c>
      <c r="R46" s="5">
        <v>248859</v>
      </c>
      <c r="S46" s="5">
        <v>255928</v>
      </c>
      <c r="T46" s="5">
        <v>260003</v>
      </c>
      <c r="U46" s="5">
        <v>255485</v>
      </c>
      <c r="V46" s="5">
        <v>247323</v>
      </c>
      <c r="W46" s="5">
        <v>241815</v>
      </c>
      <c r="X46" s="5">
        <v>236656</v>
      </c>
      <c r="Y46" s="5">
        <v>241029</v>
      </c>
      <c r="Z46" s="5">
        <v>250596</v>
      </c>
      <c r="AA46" s="5">
        <v>266670</v>
      </c>
      <c r="AB46" s="5">
        <v>277935</v>
      </c>
      <c r="AC46" s="5">
        <v>281028</v>
      </c>
      <c r="AD46" s="5">
        <v>278467</v>
      </c>
      <c r="AE46" s="5">
        <v>277666</v>
      </c>
      <c r="AF46" s="5">
        <v>284601</v>
      </c>
      <c r="AG46" s="5">
        <v>293828</v>
      </c>
      <c r="AH46" s="5">
        <v>309290</v>
      </c>
      <c r="AI46" s="5">
        <v>325342</v>
      </c>
      <c r="AJ46" s="5">
        <v>340244</v>
      </c>
      <c r="AK46" s="5">
        <v>343213</v>
      </c>
      <c r="AL46" s="5">
        <v>340354</v>
      </c>
      <c r="AM46" s="5">
        <v>336150</v>
      </c>
      <c r="AN46" s="5">
        <v>333349</v>
      </c>
      <c r="AO46" s="5">
        <v>330563</v>
      </c>
      <c r="AP46" s="5">
        <v>321989</v>
      </c>
      <c r="AQ46" s="5">
        <v>318686</v>
      </c>
      <c r="AR46" s="5">
        <v>312285</v>
      </c>
      <c r="AS46" s="5">
        <v>307723</v>
      </c>
      <c r="AT46" s="5">
        <v>299095</v>
      </c>
      <c r="AU46" s="5">
        <v>295638</v>
      </c>
      <c r="AV46" s="5">
        <v>290967</v>
      </c>
      <c r="AW46" s="5">
        <v>282303</v>
      </c>
      <c r="AX46" s="5">
        <v>276528</v>
      </c>
      <c r="AY46" s="5">
        <v>271194</v>
      </c>
      <c r="AZ46" s="5">
        <v>270924</v>
      </c>
      <c r="BA46" s="5">
        <v>271114</v>
      </c>
      <c r="BB46" s="5">
        <v>278191</v>
      </c>
      <c r="BC46" s="5">
        <v>283481</v>
      </c>
      <c r="BD46" s="5">
        <v>288208</v>
      </c>
      <c r="BE46" s="5">
        <v>286342</v>
      </c>
      <c r="BF46" s="5">
        <v>282363</v>
      </c>
      <c r="BG46" s="5">
        <v>278141</v>
      </c>
      <c r="BH46" s="5">
        <v>275998</v>
      </c>
      <c r="BI46" s="5">
        <v>284076</v>
      </c>
      <c r="BJ46" s="5">
        <v>277144</v>
      </c>
      <c r="BK46" s="5">
        <v>263306</v>
      </c>
      <c r="BL46" s="5">
        <v>248932</v>
      </c>
      <c r="BM46" s="5">
        <v>249266</v>
      </c>
      <c r="BN46" s="5">
        <v>235275</v>
      </c>
      <c r="BO46" s="5">
        <v>218134</v>
      </c>
      <c r="BP46" s="5">
        <v>199449</v>
      </c>
      <c r="BQ46" s="5">
        <v>208850</v>
      </c>
      <c r="BR46" s="5">
        <v>191803</v>
      </c>
      <c r="BS46" s="5">
        <v>171341</v>
      </c>
      <c r="BT46" s="5">
        <v>157298</v>
      </c>
      <c r="BU46" s="5">
        <v>148811</v>
      </c>
      <c r="BV46" s="5">
        <v>144231</v>
      </c>
      <c r="BW46" s="5">
        <v>139990</v>
      </c>
      <c r="BX46" s="5">
        <v>136016</v>
      </c>
      <c r="BY46" s="5">
        <v>132318</v>
      </c>
      <c r="BZ46" s="5">
        <v>128876</v>
      </c>
      <c r="CA46" s="5">
        <v>125691</v>
      </c>
      <c r="CB46" s="5">
        <v>122775</v>
      </c>
    </row>
    <row r="47" spans="1:80" x14ac:dyDescent="0.25">
      <c r="A47" s="1">
        <v>37</v>
      </c>
      <c r="B47" s="5">
        <v>188390</v>
      </c>
      <c r="C47" s="5">
        <v>195267</v>
      </c>
      <c r="D47" s="5">
        <v>202345</v>
      </c>
      <c r="E47" s="5">
        <v>212656</v>
      </c>
      <c r="F47" s="5">
        <v>223108</v>
      </c>
      <c r="G47" s="5">
        <v>231281</v>
      </c>
      <c r="H47" s="5">
        <v>238321</v>
      </c>
      <c r="I47" s="5">
        <v>243093</v>
      </c>
      <c r="J47" s="5">
        <v>247087</v>
      </c>
      <c r="K47" s="5">
        <v>251476</v>
      </c>
      <c r="L47" s="5">
        <v>252460</v>
      </c>
      <c r="M47" s="5">
        <v>252131</v>
      </c>
      <c r="N47" s="5">
        <v>251174</v>
      </c>
      <c r="O47" s="5">
        <v>249569</v>
      </c>
      <c r="P47" s="5">
        <v>246129</v>
      </c>
      <c r="Q47" s="5">
        <v>242420</v>
      </c>
      <c r="R47" s="5">
        <v>244271</v>
      </c>
      <c r="S47" s="5">
        <v>248860</v>
      </c>
      <c r="T47" s="5">
        <v>256029</v>
      </c>
      <c r="U47" s="5">
        <v>260181</v>
      </c>
      <c r="V47" s="5">
        <v>255716</v>
      </c>
      <c r="W47" s="5">
        <v>247768</v>
      </c>
      <c r="X47" s="5">
        <v>242363</v>
      </c>
      <c r="Y47" s="5">
        <v>237450</v>
      </c>
      <c r="Z47" s="5">
        <v>242191</v>
      </c>
      <c r="AA47" s="5">
        <v>252799</v>
      </c>
      <c r="AB47" s="5">
        <v>269440</v>
      </c>
      <c r="AC47" s="5">
        <v>281069</v>
      </c>
      <c r="AD47" s="5">
        <v>283516</v>
      </c>
      <c r="AE47" s="5">
        <v>279163</v>
      </c>
      <c r="AF47" s="5">
        <v>279595</v>
      </c>
      <c r="AG47" s="5">
        <v>286592</v>
      </c>
      <c r="AH47" s="5">
        <v>295161</v>
      </c>
      <c r="AI47" s="5">
        <v>310818</v>
      </c>
      <c r="AJ47" s="5">
        <v>326783</v>
      </c>
      <c r="AK47" s="5">
        <v>341592</v>
      </c>
      <c r="AL47" s="5">
        <v>344479</v>
      </c>
      <c r="AM47" s="5">
        <v>341544</v>
      </c>
      <c r="AN47" s="5">
        <v>337271</v>
      </c>
      <c r="AO47" s="5">
        <v>334385</v>
      </c>
      <c r="AP47" s="5">
        <v>331498</v>
      </c>
      <c r="AQ47" s="5">
        <v>322817</v>
      </c>
      <c r="AR47" s="5">
        <v>319396</v>
      </c>
      <c r="AS47" s="5">
        <v>312879</v>
      </c>
      <c r="AT47" s="5">
        <v>308204</v>
      </c>
      <c r="AU47" s="5">
        <v>299474</v>
      </c>
      <c r="AV47" s="5">
        <v>295925</v>
      </c>
      <c r="AW47" s="5">
        <v>291183</v>
      </c>
      <c r="AX47" s="5">
        <v>282475</v>
      </c>
      <c r="AY47" s="5">
        <v>276683</v>
      </c>
      <c r="AZ47" s="5">
        <v>271347</v>
      </c>
      <c r="BA47" s="5">
        <v>271073</v>
      </c>
      <c r="BB47" s="5">
        <v>271260</v>
      </c>
      <c r="BC47" s="5">
        <v>278328</v>
      </c>
      <c r="BD47" s="5">
        <v>283611</v>
      </c>
      <c r="BE47" s="5">
        <v>288332</v>
      </c>
      <c r="BF47" s="5">
        <v>286464</v>
      </c>
      <c r="BG47" s="5">
        <v>282487</v>
      </c>
      <c r="BH47" s="5">
        <v>278266</v>
      </c>
      <c r="BI47" s="5">
        <v>276123</v>
      </c>
      <c r="BJ47" s="5">
        <v>284195</v>
      </c>
      <c r="BK47" s="5">
        <v>277269</v>
      </c>
      <c r="BL47" s="5">
        <v>263438</v>
      </c>
      <c r="BM47" s="5">
        <v>249073</v>
      </c>
      <c r="BN47" s="5">
        <v>249408</v>
      </c>
      <c r="BO47" s="5">
        <v>235425</v>
      </c>
      <c r="BP47" s="5">
        <v>218295</v>
      </c>
      <c r="BQ47" s="5">
        <v>199621</v>
      </c>
      <c r="BR47" s="5">
        <v>209018</v>
      </c>
      <c r="BS47" s="5">
        <v>191982</v>
      </c>
      <c r="BT47" s="5">
        <v>171533</v>
      </c>
      <c r="BU47" s="5">
        <v>157498</v>
      </c>
      <c r="BV47" s="5">
        <v>149017</v>
      </c>
      <c r="BW47" s="5">
        <v>144440</v>
      </c>
      <c r="BX47" s="5">
        <v>140203</v>
      </c>
      <c r="BY47" s="5">
        <v>136232</v>
      </c>
      <c r="BZ47" s="5">
        <v>132537</v>
      </c>
      <c r="CA47" s="5">
        <v>129097</v>
      </c>
      <c r="CB47" s="5">
        <v>125914</v>
      </c>
    </row>
    <row r="48" spans="1:80" x14ac:dyDescent="0.25">
      <c r="A48" s="1">
        <v>38</v>
      </c>
      <c r="B48" s="5">
        <v>186965</v>
      </c>
      <c r="C48" s="5">
        <v>188200</v>
      </c>
      <c r="D48" s="5">
        <v>195087</v>
      </c>
      <c r="E48" s="5">
        <v>202141</v>
      </c>
      <c r="F48" s="5">
        <v>212436</v>
      </c>
      <c r="G48" s="5">
        <v>222906</v>
      </c>
      <c r="H48" s="5">
        <v>231119</v>
      </c>
      <c r="I48" s="5">
        <v>238188</v>
      </c>
      <c r="J48" s="5">
        <v>242961</v>
      </c>
      <c r="K48" s="5">
        <v>246943</v>
      </c>
      <c r="L48" s="5">
        <v>251338</v>
      </c>
      <c r="M48" s="5">
        <v>252367</v>
      </c>
      <c r="N48" s="5">
        <v>252056</v>
      </c>
      <c r="O48" s="5">
        <v>251124</v>
      </c>
      <c r="P48" s="5">
        <v>249528</v>
      </c>
      <c r="Q48" s="5">
        <v>246108</v>
      </c>
      <c r="R48" s="5">
        <v>242425</v>
      </c>
      <c r="S48" s="5">
        <v>244250</v>
      </c>
      <c r="T48" s="5">
        <v>248921</v>
      </c>
      <c r="U48" s="5">
        <v>256153</v>
      </c>
      <c r="V48" s="5">
        <v>260340</v>
      </c>
      <c r="W48" s="5">
        <v>256036</v>
      </c>
      <c r="X48" s="5">
        <v>248233</v>
      </c>
      <c r="Y48" s="5">
        <v>243062</v>
      </c>
      <c r="Z48" s="5">
        <v>238479</v>
      </c>
      <c r="AA48" s="5">
        <v>244179</v>
      </c>
      <c r="AB48" s="5">
        <v>255342</v>
      </c>
      <c r="AC48" s="5">
        <v>272302</v>
      </c>
      <c r="AD48" s="5">
        <v>283343</v>
      </c>
      <c r="AE48" s="5">
        <v>284097</v>
      </c>
      <c r="AF48" s="5">
        <v>280928</v>
      </c>
      <c r="AG48" s="5">
        <v>281411</v>
      </c>
      <c r="AH48" s="5">
        <v>287828</v>
      </c>
      <c r="AI48" s="5">
        <v>296551</v>
      </c>
      <c r="AJ48" s="5">
        <v>312145</v>
      </c>
      <c r="AK48" s="5">
        <v>328018</v>
      </c>
      <c r="AL48" s="5">
        <v>342736</v>
      </c>
      <c r="AM48" s="5">
        <v>345545</v>
      </c>
      <c r="AN48" s="5">
        <v>342544</v>
      </c>
      <c r="AO48" s="5">
        <v>338194</v>
      </c>
      <c r="AP48" s="5">
        <v>335216</v>
      </c>
      <c r="AQ48" s="5">
        <v>332227</v>
      </c>
      <c r="AR48" s="5">
        <v>323442</v>
      </c>
      <c r="AS48" s="5">
        <v>319912</v>
      </c>
      <c r="AT48" s="5">
        <v>313293</v>
      </c>
      <c r="AU48" s="5">
        <v>308522</v>
      </c>
      <c r="AV48" s="5">
        <v>299713</v>
      </c>
      <c r="AW48" s="5">
        <v>296098</v>
      </c>
      <c r="AX48" s="5">
        <v>291315</v>
      </c>
      <c r="AY48" s="5">
        <v>282593</v>
      </c>
      <c r="AZ48" s="5">
        <v>276802</v>
      </c>
      <c r="BA48" s="5">
        <v>271466</v>
      </c>
      <c r="BB48" s="5">
        <v>271190</v>
      </c>
      <c r="BC48" s="5">
        <v>271373</v>
      </c>
      <c r="BD48" s="5">
        <v>278433</v>
      </c>
      <c r="BE48" s="5">
        <v>283710</v>
      </c>
      <c r="BF48" s="5">
        <v>288428</v>
      </c>
      <c r="BG48" s="5">
        <v>286558</v>
      </c>
      <c r="BH48" s="5">
        <v>282584</v>
      </c>
      <c r="BI48" s="5">
        <v>278365</v>
      </c>
      <c r="BJ48" s="5">
        <v>276224</v>
      </c>
      <c r="BK48" s="5">
        <v>284291</v>
      </c>
      <c r="BL48" s="5">
        <v>277369</v>
      </c>
      <c r="BM48" s="5">
        <v>263548</v>
      </c>
      <c r="BN48" s="5">
        <v>249193</v>
      </c>
      <c r="BO48" s="5">
        <v>249530</v>
      </c>
      <c r="BP48" s="5">
        <v>235555</v>
      </c>
      <c r="BQ48" s="5">
        <v>218437</v>
      </c>
      <c r="BR48" s="5">
        <v>199775</v>
      </c>
      <c r="BS48" s="5">
        <v>209169</v>
      </c>
      <c r="BT48" s="5">
        <v>192144</v>
      </c>
      <c r="BU48" s="5">
        <v>171709</v>
      </c>
      <c r="BV48" s="5">
        <v>157683</v>
      </c>
      <c r="BW48" s="5">
        <v>149208</v>
      </c>
      <c r="BX48" s="5">
        <v>144634</v>
      </c>
      <c r="BY48" s="5">
        <v>140400</v>
      </c>
      <c r="BZ48" s="5">
        <v>136433</v>
      </c>
      <c r="CA48" s="5">
        <v>132741</v>
      </c>
      <c r="CB48" s="5">
        <v>129303</v>
      </c>
    </row>
    <row r="49" spans="1:80" x14ac:dyDescent="0.25">
      <c r="A49" s="1">
        <v>39</v>
      </c>
      <c r="B49" s="5">
        <v>175864</v>
      </c>
      <c r="C49" s="5">
        <v>186805</v>
      </c>
      <c r="D49" s="5">
        <v>188029</v>
      </c>
      <c r="E49" s="5">
        <v>194890</v>
      </c>
      <c r="F49" s="5">
        <v>201933</v>
      </c>
      <c r="G49" s="5">
        <v>212232</v>
      </c>
      <c r="H49" s="5">
        <v>222745</v>
      </c>
      <c r="I49" s="5">
        <v>230974</v>
      </c>
      <c r="J49" s="5">
        <v>238028</v>
      </c>
      <c r="K49" s="5">
        <v>242783</v>
      </c>
      <c r="L49" s="5">
        <v>246721</v>
      </c>
      <c r="M49" s="5">
        <v>251226</v>
      </c>
      <c r="N49" s="5">
        <v>252252</v>
      </c>
      <c r="O49" s="5">
        <v>251974</v>
      </c>
      <c r="P49" s="5">
        <v>251050</v>
      </c>
      <c r="Q49" s="5">
        <v>249465</v>
      </c>
      <c r="R49" s="5">
        <v>246047</v>
      </c>
      <c r="S49" s="5">
        <v>242420</v>
      </c>
      <c r="T49" s="5">
        <v>244286</v>
      </c>
      <c r="U49" s="5">
        <v>248993</v>
      </c>
      <c r="V49" s="5">
        <v>256279</v>
      </c>
      <c r="W49" s="5">
        <v>260599</v>
      </c>
      <c r="X49" s="5">
        <v>256415</v>
      </c>
      <c r="Y49" s="5">
        <v>248799</v>
      </c>
      <c r="Z49" s="5">
        <v>243948</v>
      </c>
      <c r="AA49" s="5">
        <v>240275</v>
      </c>
      <c r="AB49" s="5">
        <v>246440</v>
      </c>
      <c r="AC49" s="5">
        <v>257988</v>
      </c>
      <c r="AD49" s="5">
        <v>274425</v>
      </c>
      <c r="AE49" s="5">
        <v>283874</v>
      </c>
      <c r="AF49" s="5">
        <v>285696</v>
      </c>
      <c r="AG49" s="5">
        <v>282619</v>
      </c>
      <c r="AH49" s="5">
        <v>282543</v>
      </c>
      <c r="AI49" s="5">
        <v>289092</v>
      </c>
      <c r="AJ49" s="5">
        <v>297777</v>
      </c>
      <c r="AK49" s="5">
        <v>313280</v>
      </c>
      <c r="AL49" s="5">
        <v>329063</v>
      </c>
      <c r="AM49" s="5">
        <v>343692</v>
      </c>
      <c r="AN49" s="5">
        <v>346430</v>
      </c>
      <c r="AO49" s="5">
        <v>343358</v>
      </c>
      <c r="AP49" s="5">
        <v>338924</v>
      </c>
      <c r="AQ49" s="5">
        <v>335852</v>
      </c>
      <c r="AR49" s="5">
        <v>332764</v>
      </c>
      <c r="AS49" s="5">
        <v>323885</v>
      </c>
      <c r="AT49" s="5">
        <v>320257</v>
      </c>
      <c r="AU49" s="5">
        <v>313552</v>
      </c>
      <c r="AV49" s="5">
        <v>308707</v>
      </c>
      <c r="AW49" s="5">
        <v>299842</v>
      </c>
      <c r="AX49" s="5">
        <v>296187</v>
      </c>
      <c r="AY49" s="5">
        <v>291392</v>
      </c>
      <c r="AZ49" s="5">
        <v>282675</v>
      </c>
      <c r="BA49" s="5">
        <v>276885</v>
      </c>
      <c r="BB49" s="5">
        <v>271551</v>
      </c>
      <c r="BC49" s="5">
        <v>271273</v>
      </c>
      <c r="BD49" s="5">
        <v>271454</v>
      </c>
      <c r="BE49" s="5">
        <v>278507</v>
      </c>
      <c r="BF49" s="5">
        <v>283779</v>
      </c>
      <c r="BG49" s="5">
        <v>288494</v>
      </c>
      <c r="BH49" s="5">
        <v>286625</v>
      </c>
      <c r="BI49" s="5">
        <v>282653</v>
      </c>
      <c r="BJ49" s="5">
        <v>278438</v>
      </c>
      <c r="BK49" s="5">
        <v>276299</v>
      </c>
      <c r="BL49" s="5">
        <v>284361</v>
      </c>
      <c r="BM49" s="5">
        <v>277445</v>
      </c>
      <c r="BN49" s="5">
        <v>263634</v>
      </c>
      <c r="BO49" s="5">
        <v>249291</v>
      </c>
      <c r="BP49" s="5">
        <v>249629</v>
      </c>
      <c r="BQ49" s="5">
        <v>235664</v>
      </c>
      <c r="BR49" s="5">
        <v>218559</v>
      </c>
      <c r="BS49" s="5">
        <v>199910</v>
      </c>
      <c r="BT49" s="5">
        <v>209301</v>
      </c>
      <c r="BU49" s="5">
        <v>192288</v>
      </c>
      <c r="BV49" s="5">
        <v>171867</v>
      </c>
      <c r="BW49" s="5">
        <v>157850</v>
      </c>
      <c r="BX49" s="5">
        <v>149381</v>
      </c>
      <c r="BY49" s="5">
        <v>144812</v>
      </c>
      <c r="BZ49" s="5">
        <v>140581</v>
      </c>
      <c r="CA49" s="5">
        <v>136617</v>
      </c>
      <c r="CB49" s="5">
        <v>132929</v>
      </c>
    </row>
    <row r="50" spans="1:80" x14ac:dyDescent="0.25">
      <c r="A50" s="1">
        <v>40</v>
      </c>
      <c r="B50" s="5">
        <v>166663</v>
      </c>
      <c r="C50" s="5">
        <v>175687</v>
      </c>
      <c r="D50" s="5">
        <v>186604</v>
      </c>
      <c r="E50" s="5">
        <v>187848</v>
      </c>
      <c r="F50" s="5">
        <v>194643</v>
      </c>
      <c r="G50" s="5">
        <v>201713</v>
      </c>
      <c r="H50" s="5">
        <v>212050</v>
      </c>
      <c r="I50" s="5">
        <v>222566</v>
      </c>
      <c r="J50" s="5">
        <v>230761</v>
      </c>
      <c r="K50" s="5">
        <v>237838</v>
      </c>
      <c r="L50" s="5">
        <v>242627</v>
      </c>
      <c r="M50" s="5">
        <v>246520</v>
      </c>
      <c r="N50" s="5">
        <v>251092</v>
      </c>
      <c r="O50" s="5">
        <v>252098</v>
      </c>
      <c r="P50" s="5">
        <v>251843</v>
      </c>
      <c r="Q50" s="5">
        <v>250943</v>
      </c>
      <c r="R50" s="5">
        <v>249426</v>
      </c>
      <c r="S50" s="5">
        <v>245945</v>
      </c>
      <c r="T50" s="5">
        <v>242408</v>
      </c>
      <c r="U50" s="5">
        <v>244333</v>
      </c>
      <c r="V50" s="5">
        <v>249070</v>
      </c>
      <c r="W50" s="5">
        <v>256523</v>
      </c>
      <c r="X50" s="5">
        <v>260945</v>
      </c>
      <c r="Y50" s="5">
        <v>256873</v>
      </c>
      <c r="Z50" s="5">
        <v>249587</v>
      </c>
      <c r="AA50" s="5">
        <v>245601</v>
      </c>
      <c r="AB50" s="5">
        <v>242357</v>
      </c>
      <c r="AC50" s="5">
        <v>248821</v>
      </c>
      <c r="AD50" s="5">
        <v>259920</v>
      </c>
      <c r="AE50" s="5">
        <v>274870</v>
      </c>
      <c r="AF50" s="5">
        <v>285273</v>
      </c>
      <c r="AG50" s="5">
        <v>287179</v>
      </c>
      <c r="AH50" s="5">
        <v>283643</v>
      </c>
      <c r="AI50" s="5">
        <v>283757</v>
      </c>
      <c r="AJ50" s="5">
        <v>290205</v>
      </c>
      <c r="AK50" s="5">
        <v>298810</v>
      </c>
      <c r="AL50" s="5">
        <v>314226</v>
      </c>
      <c r="AM50" s="5">
        <v>329923</v>
      </c>
      <c r="AN50" s="5">
        <v>344472</v>
      </c>
      <c r="AO50" s="5">
        <v>347139</v>
      </c>
      <c r="AP50" s="5">
        <v>343990</v>
      </c>
      <c r="AQ50" s="5">
        <v>339470</v>
      </c>
      <c r="AR50" s="5">
        <v>336308</v>
      </c>
      <c r="AS50" s="5">
        <v>333127</v>
      </c>
      <c r="AT50" s="5">
        <v>324165</v>
      </c>
      <c r="AU50" s="5">
        <v>320456</v>
      </c>
      <c r="AV50" s="5">
        <v>313684</v>
      </c>
      <c r="AW50" s="5">
        <v>308786</v>
      </c>
      <c r="AX50" s="5">
        <v>299890</v>
      </c>
      <c r="AY50" s="5">
        <v>296223</v>
      </c>
      <c r="AZ50" s="5">
        <v>291432</v>
      </c>
      <c r="BA50" s="5">
        <v>282720</v>
      </c>
      <c r="BB50" s="5">
        <v>276933</v>
      </c>
      <c r="BC50" s="5">
        <v>271602</v>
      </c>
      <c r="BD50" s="5">
        <v>271323</v>
      </c>
      <c r="BE50" s="5">
        <v>271504</v>
      </c>
      <c r="BF50" s="5">
        <v>278550</v>
      </c>
      <c r="BG50" s="5">
        <v>283817</v>
      </c>
      <c r="BH50" s="5">
        <v>288529</v>
      </c>
      <c r="BI50" s="5">
        <v>286663</v>
      </c>
      <c r="BJ50" s="5">
        <v>282693</v>
      </c>
      <c r="BK50" s="5">
        <v>278483</v>
      </c>
      <c r="BL50" s="5">
        <v>276348</v>
      </c>
      <c r="BM50" s="5">
        <v>284404</v>
      </c>
      <c r="BN50" s="5">
        <v>277496</v>
      </c>
      <c r="BO50" s="5">
        <v>263696</v>
      </c>
      <c r="BP50" s="5">
        <v>249364</v>
      </c>
      <c r="BQ50" s="5">
        <v>249705</v>
      </c>
      <c r="BR50" s="5">
        <v>235751</v>
      </c>
      <c r="BS50" s="5">
        <v>218659</v>
      </c>
      <c r="BT50" s="5">
        <v>200025</v>
      </c>
      <c r="BU50" s="5">
        <v>209412</v>
      </c>
      <c r="BV50" s="5">
        <v>192412</v>
      </c>
      <c r="BW50" s="5">
        <v>172005</v>
      </c>
      <c r="BX50" s="5">
        <v>157998</v>
      </c>
      <c r="BY50" s="5">
        <v>149536</v>
      </c>
      <c r="BZ50" s="5">
        <v>144971</v>
      </c>
      <c r="CA50" s="5">
        <v>140743</v>
      </c>
      <c r="CB50" s="5">
        <v>136782</v>
      </c>
    </row>
    <row r="51" spans="1:80" x14ac:dyDescent="0.25">
      <c r="A51" s="1">
        <v>41</v>
      </c>
      <c r="B51" s="5">
        <v>160652</v>
      </c>
      <c r="C51" s="5">
        <v>166460</v>
      </c>
      <c r="D51" s="5">
        <v>175468</v>
      </c>
      <c r="E51" s="5">
        <v>186360</v>
      </c>
      <c r="F51" s="5">
        <v>187639</v>
      </c>
      <c r="G51" s="5">
        <v>194402</v>
      </c>
      <c r="H51" s="5">
        <v>201484</v>
      </c>
      <c r="I51" s="5">
        <v>211834</v>
      </c>
      <c r="J51" s="5">
        <v>222329</v>
      </c>
      <c r="K51" s="5">
        <v>230547</v>
      </c>
      <c r="L51" s="5">
        <v>237598</v>
      </c>
      <c r="M51" s="5">
        <v>242404</v>
      </c>
      <c r="N51" s="5">
        <v>246323</v>
      </c>
      <c r="O51" s="5">
        <v>250856</v>
      </c>
      <c r="P51" s="5">
        <v>251916</v>
      </c>
      <c r="Q51" s="5">
        <v>251716</v>
      </c>
      <c r="R51" s="5">
        <v>250793</v>
      </c>
      <c r="S51" s="5">
        <v>249315</v>
      </c>
      <c r="T51" s="5">
        <v>245884</v>
      </c>
      <c r="U51" s="5">
        <v>242420</v>
      </c>
      <c r="V51" s="5">
        <v>244404</v>
      </c>
      <c r="W51" s="5">
        <v>249255</v>
      </c>
      <c r="X51" s="5">
        <v>256783</v>
      </c>
      <c r="Y51" s="5">
        <v>261351</v>
      </c>
      <c r="Z51" s="5">
        <v>257529</v>
      </c>
      <c r="AA51" s="5">
        <v>251013</v>
      </c>
      <c r="AB51" s="5">
        <v>247530</v>
      </c>
      <c r="AC51" s="5">
        <v>244569</v>
      </c>
      <c r="AD51" s="5">
        <v>250547</v>
      </c>
      <c r="AE51" s="5">
        <v>260290</v>
      </c>
      <c r="AF51" s="5">
        <v>276152</v>
      </c>
      <c r="AG51" s="5">
        <v>286583</v>
      </c>
      <c r="AH51" s="5">
        <v>288053</v>
      </c>
      <c r="AI51" s="5">
        <v>284689</v>
      </c>
      <c r="AJ51" s="5">
        <v>284752</v>
      </c>
      <c r="AK51" s="5">
        <v>291128</v>
      </c>
      <c r="AL51" s="5">
        <v>299658</v>
      </c>
      <c r="AM51" s="5">
        <v>314991</v>
      </c>
      <c r="AN51" s="5">
        <v>330609</v>
      </c>
      <c r="AO51" s="5">
        <v>345079</v>
      </c>
      <c r="AP51" s="5">
        <v>347668</v>
      </c>
      <c r="AQ51" s="5">
        <v>344440</v>
      </c>
      <c r="AR51" s="5">
        <v>339840</v>
      </c>
      <c r="AS51" s="5">
        <v>336593</v>
      </c>
      <c r="AT51" s="5">
        <v>333332</v>
      </c>
      <c r="AU51" s="5">
        <v>324300</v>
      </c>
      <c r="AV51" s="5">
        <v>320529</v>
      </c>
      <c r="AW51" s="5">
        <v>313711</v>
      </c>
      <c r="AX51" s="5">
        <v>308782</v>
      </c>
      <c r="AY51" s="5">
        <v>299881</v>
      </c>
      <c r="AZ51" s="5">
        <v>296216</v>
      </c>
      <c r="BA51" s="5">
        <v>291430</v>
      </c>
      <c r="BB51" s="5">
        <v>282724</v>
      </c>
      <c r="BC51" s="5">
        <v>276943</v>
      </c>
      <c r="BD51" s="5">
        <v>271615</v>
      </c>
      <c r="BE51" s="5">
        <v>271337</v>
      </c>
      <c r="BF51" s="5">
        <v>271517</v>
      </c>
      <c r="BG51" s="5">
        <v>278557</v>
      </c>
      <c r="BH51" s="5">
        <v>283822</v>
      </c>
      <c r="BI51" s="5">
        <v>288530</v>
      </c>
      <c r="BJ51" s="5">
        <v>286667</v>
      </c>
      <c r="BK51" s="5">
        <v>282700</v>
      </c>
      <c r="BL51" s="5">
        <v>278496</v>
      </c>
      <c r="BM51" s="5">
        <v>276365</v>
      </c>
      <c r="BN51" s="5">
        <v>284416</v>
      </c>
      <c r="BO51" s="5">
        <v>277517</v>
      </c>
      <c r="BP51" s="5">
        <v>263729</v>
      </c>
      <c r="BQ51" s="5">
        <v>249410</v>
      </c>
      <c r="BR51" s="5">
        <v>249754</v>
      </c>
      <c r="BS51" s="5">
        <v>235811</v>
      </c>
      <c r="BT51" s="5">
        <v>218733</v>
      </c>
      <c r="BU51" s="5">
        <v>200113</v>
      </c>
      <c r="BV51" s="5">
        <v>209497</v>
      </c>
      <c r="BW51" s="5">
        <v>192510</v>
      </c>
      <c r="BX51" s="5">
        <v>172118</v>
      </c>
      <c r="BY51" s="5">
        <v>158122</v>
      </c>
      <c r="BZ51" s="5">
        <v>149666</v>
      </c>
      <c r="CA51" s="5">
        <v>145105</v>
      </c>
      <c r="CB51" s="5">
        <v>140882</v>
      </c>
    </row>
    <row r="52" spans="1:80" x14ac:dyDescent="0.25">
      <c r="A52" s="1">
        <v>42</v>
      </c>
      <c r="B52" s="5">
        <v>159100</v>
      </c>
      <c r="C52" s="5">
        <v>160405</v>
      </c>
      <c r="D52" s="5">
        <v>166208</v>
      </c>
      <c r="E52" s="5">
        <v>175198</v>
      </c>
      <c r="F52" s="5">
        <v>186071</v>
      </c>
      <c r="G52" s="5">
        <v>187409</v>
      </c>
      <c r="H52" s="5">
        <v>194141</v>
      </c>
      <c r="I52" s="5">
        <v>201254</v>
      </c>
      <c r="J52" s="5">
        <v>211591</v>
      </c>
      <c r="K52" s="5">
        <v>222103</v>
      </c>
      <c r="L52" s="5">
        <v>230289</v>
      </c>
      <c r="M52" s="5">
        <v>237373</v>
      </c>
      <c r="N52" s="5">
        <v>242182</v>
      </c>
      <c r="O52" s="5">
        <v>246058</v>
      </c>
      <c r="P52" s="5">
        <v>250659</v>
      </c>
      <c r="Q52" s="5">
        <v>251716</v>
      </c>
      <c r="R52" s="5">
        <v>251509</v>
      </c>
      <c r="S52" s="5">
        <v>250613</v>
      </c>
      <c r="T52" s="5">
        <v>249175</v>
      </c>
      <c r="U52" s="5">
        <v>245773</v>
      </c>
      <c r="V52" s="5">
        <v>242465</v>
      </c>
      <c r="W52" s="5">
        <v>244537</v>
      </c>
      <c r="X52" s="5">
        <v>249415</v>
      </c>
      <c r="Y52" s="5">
        <v>257112</v>
      </c>
      <c r="Z52" s="5">
        <v>261910</v>
      </c>
      <c r="AA52" s="5">
        <v>258790</v>
      </c>
      <c r="AB52" s="5">
        <v>252678</v>
      </c>
      <c r="AC52" s="5">
        <v>249543</v>
      </c>
      <c r="AD52" s="5">
        <v>246196</v>
      </c>
      <c r="AE52" s="5">
        <v>250820</v>
      </c>
      <c r="AF52" s="5">
        <v>261434</v>
      </c>
      <c r="AG52" s="5">
        <v>277381</v>
      </c>
      <c r="AH52" s="5">
        <v>287401</v>
      </c>
      <c r="AI52" s="5">
        <v>288916</v>
      </c>
      <c r="AJ52" s="5">
        <v>285559</v>
      </c>
      <c r="AK52" s="5">
        <v>285565</v>
      </c>
      <c r="AL52" s="5">
        <v>291874</v>
      </c>
      <c r="AM52" s="5">
        <v>300335</v>
      </c>
      <c r="AN52" s="5">
        <v>315594</v>
      </c>
      <c r="AO52" s="5">
        <v>331135</v>
      </c>
      <c r="AP52" s="5">
        <v>345518</v>
      </c>
      <c r="AQ52" s="5">
        <v>348029</v>
      </c>
      <c r="AR52" s="5">
        <v>344727</v>
      </c>
      <c r="AS52" s="5">
        <v>340052</v>
      </c>
      <c r="AT52" s="5">
        <v>336732</v>
      </c>
      <c r="AU52" s="5">
        <v>333403</v>
      </c>
      <c r="AV52" s="5">
        <v>324320</v>
      </c>
      <c r="AW52" s="5">
        <v>320504</v>
      </c>
      <c r="AX52" s="5">
        <v>313662</v>
      </c>
      <c r="AY52" s="5">
        <v>308728</v>
      </c>
      <c r="AZ52" s="5">
        <v>299835</v>
      </c>
      <c r="BA52" s="5">
        <v>296173</v>
      </c>
      <c r="BB52" s="5">
        <v>291393</v>
      </c>
      <c r="BC52" s="5">
        <v>282695</v>
      </c>
      <c r="BD52" s="5">
        <v>276921</v>
      </c>
      <c r="BE52" s="5">
        <v>271599</v>
      </c>
      <c r="BF52" s="5">
        <v>271321</v>
      </c>
      <c r="BG52" s="5">
        <v>271501</v>
      </c>
      <c r="BH52" s="5">
        <v>278535</v>
      </c>
      <c r="BI52" s="5">
        <v>283798</v>
      </c>
      <c r="BJ52" s="5">
        <v>288502</v>
      </c>
      <c r="BK52" s="5">
        <v>286644</v>
      </c>
      <c r="BL52" s="5">
        <v>282682</v>
      </c>
      <c r="BM52" s="5">
        <v>278484</v>
      </c>
      <c r="BN52" s="5">
        <v>276356</v>
      </c>
      <c r="BO52" s="5">
        <v>284404</v>
      </c>
      <c r="BP52" s="5">
        <v>277513</v>
      </c>
      <c r="BQ52" s="5">
        <v>263738</v>
      </c>
      <c r="BR52" s="5">
        <v>249434</v>
      </c>
      <c r="BS52" s="5">
        <v>249780</v>
      </c>
      <c r="BT52" s="5">
        <v>235850</v>
      </c>
      <c r="BU52" s="5">
        <v>218788</v>
      </c>
      <c r="BV52" s="5">
        <v>200183</v>
      </c>
      <c r="BW52" s="5">
        <v>209563</v>
      </c>
      <c r="BX52" s="5">
        <v>192590</v>
      </c>
      <c r="BY52" s="5">
        <v>172214</v>
      </c>
      <c r="BZ52" s="5">
        <v>158229</v>
      </c>
      <c r="CA52" s="5">
        <v>149779</v>
      </c>
      <c r="CB52" s="5">
        <v>145223</v>
      </c>
    </row>
    <row r="53" spans="1:80" x14ac:dyDescent="0.25">
      <c r="A53" s="1">
        <v>43</v>
      </c>
      <c r="B53" s="5">
        <v>154277</v>
      </c>
      <c r="C53" s="5">
        <v>158820</v>
      </c>
      <c r="D53" s="5">
        <v>160148</v>
      </c>
      <c r="E53" s="5">
        <v>165958</v>
      </c>
      <c r="F53" s="5">
        <v>174910</v>
      </c>
      <c r="G53" s="5">
        <v>185749</v>
      </c>
      <c r="H53" s="5">
        <v>187132</v>
      </c>
      <c r="I53" s="5">
        <v>193892</v>
      </c>
      <c r="J53" s="5">
        <v>200985</v>
      </c>
      <c r="K53" s="5">
        <v>211327</v>
      </c>
      <c r="L53" s="5">
        <v>221827</v>
      </c>
      <c r="M53" s="5">
        <v>230056</v>
      </c>
      <c r="N53" s="5">
        <v>237078</v>
      </c>
      <c r="O53" s="5">
        <v>241958</v>
      </c>
      <c r="P53" s="5">
        <v>245822</v>
      </c>
      <c r="Q53" s="5">
        <v>250391</v>
      </c>
      <c r="R53" s="5">
        <v>251491</v>
      </c>
      <c r="S53" s="5">
        <v>251325</v>
      </c>
      <c r="T53" s="5">
        <v>250443</v>
      </c>
      <c r="U53" s="5">
        <v>249020</v>
      </c>
      <c r="V53" s="5">
        <v>245676</v>
      </c>
      <c r="W53" s="5">
        <v>242486</v>
      </c>
      <c r="X53" s="5">
        <v>244670</v>
      </c>
      <c r="Y53" s="5">
        <v>249714</v>
      </c>
      <c r="Z53" s="5">
        <v>257564</v>
      </c>
      <c r="AA53" s="5">
        <v>263043</v>
      </c>
      <c r="AB53" s="5">
        <v>260245</v>
      </c>
      <c r="AC53" s="5">
        <v>254458</v>
      </c>
      <c r="AD53" s="5">
        <v>250964</v>
      </c>
      <c r="AE53" s="5">
        <v>246434</v>
      </c>
      <c r="AF53" s="5">
        <v>251823</v>
      </c>
      <c r="AG53" s="5">
        <v>262530</v>
      </c>
      <c r="AH53" s="5">
        <v>278023</v>
      </c>
      <c r="AI53" s="5">
        <v>288195</v>
      </c>
      <c r="AJ53" s="5">
        <v>289663</v>
      </c>
      <c r="AK53" s="5">
        <v>286258</v>
      </c>
      <c r="AL53" s="5">
        <v>286213</v>
      </c>
      <c r="AM53" s="5">
        <v>292462</v>
      </c>
      <c r="AN53" s="5">
        <v>300860</v>
      </c>
      <c r="AO53" s="5">
        <v>316047</v>
      </c>
      <c r="AP53" s="5">
        <v>331506</v>
      </c>
      <c r="AQ53" s="5">
        <v>345803</v>
      </c>
      <c r="AR53" s="5">
        <v>348237</v>
      </c>
      <c r="AS53" s="5">
        <v>344867</v>
      </c>
      <c r="AT53" s="5">
        <v>340129</v>
      </c>
      <c r="AU53" s="5">
        <v>336746</v>
      </c>
      <c r="AV53" s="5">
        <v>333368</v>
      </c>
      <c r="AW53" s="5">
        <v>324250</v>
      </c>
      <c r="AX53" s="5">
        <v>320411</v>
      </c>
      <c r="AY53" s="5">
        <v>313567</v>
      </c>
      <c r="AZ53" s="5">
        <v>308640</v>
      </c>
      <c r="BA53" s="5">
        <v>299757</v>
      </c>
      <c r="BB53" s="5">
        <v>296099</v>
      </c>
      <c r="BC53" s="5">
        <v>291326</v>
      </c>
      <c r="BD53" s="5">
        <v>282638</v>
      </c>
      <c r="BE53" s="5">
        <v>276870</v>
      </c>
      <c r="BF53" s="5">
        <v>271554</v>
      </c>
      <c r="BG53" s="5">
        <v>271277</v>
      </c>
      <c r="BH53" s="5">
        <v>271459</v>
      </c>
      <c r="BI53" s="5">
        <v>278489</v>
      </c>
      <c r="BJ53" s="5">
        <v>283749</v>
      </c>
      <c r="BK53" s="5">
        <v>288451</v>
      </c>
      <c r="BL53" s="5">
        <v>286597</v>
      </c>
      <c r="BM53" s="5">
        <v>282641</v>
      </c>
      <c r="BN53" s="5">
        <v>278450</v>
      </c>
      <c r="BO53" s="5">
        <v>276326</v>
      </c>
      <c r="BP53" s="5">
        <v>284370</v>
      </c>
      <c r="BQ53" s="5">
        <v>277489</v>
      </c>
      <c r="BR53" s="5">
        <v>263728</v>
      </c>
      <c r="BS53" s="5">
        <v>249439</v>
      </c>
      <c r="BT53" s="5">
        <v>249788</v>
      </c>
      <c r="BU53" s="5">
        <v>235871</v>
      </c>
      <c r="BV53" s="5">
        <v>218824</v>
      </c>
      <c r="BW53" s="5">
        <v>200237</v>
      </c>
      <c r="BX53" s="5">
        <v>209612</v>
      </c>
      <c r="BY53" s="5">
        <v>192653</v>
      </c>
      <c r="BZ53" s="5">
        <v>172294</v>
      </c>
      <c r="CA53" s="5">
        <v>158320</v>
      </c>
      <c r="CB53" s="5">
        <v>149878</v>
      </c>
    </row>
    <row r="54" spans="1:80" x14ac:dyDescent="0.25">
      <c r="A54" s="1">
        <v>44</v>
      </c>
      <c r="B54" s="5">
        <v>142237</v>
      </c>
      <c r="C54" s="5">
        <v>154015</v>
      </c>
      <c r="D54" s="5">
        <v>158571</v>
      </c>
      <c r="E54" s="5">
        <v>159909</v>
      </c>
      <c r="F54" s="5">
        <v>165661</v>
      </c>
      <c r="G54" s="5">
        <v>174631</v>
      </c>
      <c r="H54" s="5">
        <v>185449</v>
      </c>
      <c r="I54" s="5">
        <v>186863</v>
      </c>
      <c r="J54" s="5">
        <v>193593</v>
      </c>
      <c r="K54" s="5">
        <v>200673</v>
      </c>
      <c r="L54" s="5">
        <v>211033</v>
      </c>
      <c r="M54" s="5">
        <v>221521</v>
      </c>
      <c r="N54" s="5">
        <v>229820</v>
      </c>
      <c r="O54" s="5">
        <v>236817</v>
      </c>
      <c r="P54" s="5">
        <v>241699</v>
      </c>
      <c r="Q54" s="5">
        <v>245549</v>
      </c>
      <c r="R54" s="5">
        <v>250101</v>
      </c>
      <c r="S54" s="5">
        <v>251228</v>
      </c>
      <c r="T54" s="5">
        <v>251077</v>
      </c>
      <c r="U54" s="5">
        <v>250224</v>
      </c>
      <c r="V54" s="5">
        <v>248883</v>
      </c>
      <c r="W54" s="5">
        <v>245651</v>
      </c>
      <c r="X54" s="5">
        <v>242527</v>
      </c>
      <c r="Y54" s="5">
        <v>244861</v>
      </c>
      <c r="Z54" s="5">
        <v>250117</v>
      </c>
      <c r="AA54" s="5">
        <v>258514</v>
      </c>
      <c r="AB54" s="5">
        <v>264337</v>
      </c>
      <c r="AC54" s="5">
        <v>261813</v>
      </c>
      <c r="AD54" s="5">
        <v>255717</v>
      </c>
      <c r="AE54" s="5">
        <v>251137</v>
      </c>
      <c r="AF54" s="5">
        <v>247329</v>
      </c>
      <c r="AG54" s="5">
        <v>252753</v>
      </c>
      <c r="AH54" s="5">
        <v>263119</v>
      </c>
      <c r="AI54" s="5">
        <v>278733</v>
      </c>
      <c r="AJ54" s="5">
        <v>288842</v>
      </c>
      <c r="AK54" s="5">
        <v>290260</v>
      </c>
      <c r="AL54" s="5">
        <v>286813</v>
      </c>
      <c r="AM54" s="5">
        <v>286721</v>
      </c>
      <c r="AN54" s="5">
        <v>292915</v>
      </c>
      <c r="AO54" s="5">
        <v>301254</v>
      </c>
      <c r="AP54" s="5">
        <v>316362</v>
      </c>
      <c r="AQ54" s="5">
        <v>331736</v>
      </c>
      <c r="AR54" s="5">
        <v>345948</v>
      </c>
      <c r="AS54" s="5">
        <v>348313</v>
      </c>
      <c r="AT54" s="5">
        <v>344883</v>
      </c>
      <c r="AU54" s="5">
        <v>340092</v>
      </c>
      <c r="AV54" s="5">
        <v>336663</v>
      </c>
      <c r="AW54" s="5">
        <v>333251</v>
      </c>
      <c r="AX54" s="5">
        <v>324118</v>
      </c>
      <c r="AY54" s="5">
        <v>320276</v>
      </c>
      <c r="AZ54" s="5">
        <v>313441</v>
      </c>
      <c r="BA54" s="5">
        <v>308521</v>
      </c>
      <c r="BB54" s="5">
        <v>299651</v>
      </c>
      <c r="BC54" s="5">
        <v>295999</v>
      </c>
      <c r="BD54" s="5">
        <v>291234</v>
      </c>
      <c r="BE54" s="5">
        <v>282557</v>
      </c>
      <c r="BF54" s="5">
        <v>276796</v>
      </c>
      <c r="BG54" s="5">
        <v>271488</v>
      </c>
      <c r="BH54" s="5">
        <v>271212</v>
      </c>
      <c r="BI54" s="5">
        <v>271396</v>
      </c>
      <c r="BJ54" s="5">
        <v>278422</v>
      </c>
      <c r="BK54" s="5">
        <v>283679</v>
      </c>
      <c r="BL54" s="5">
        <v>288380</v>
      </c>
      <c r="BM54" s="5">
        <v>286531</v>
      </c>
      <c r="BN54" s="5">
        <v>282582</v>
      </c>
      <c r="BO54" s="5">
        <v>278398</v>
      </c>
      <c r="BP54" s="5">
        <v>276280</v>
      </c>
      <c r="BQ54" s="5">
        <v>284320</v>
      </c>
      <c r="BR54" s="5">
        <v>277449</v>
      </c>
      <c r="BS54" s="5">
        <v>263703</v>
      </c>
      <c r="BT54" s="5">
        <v>249429</v>
      </c>
      <c r="BU54" s="5">
        <v>249781</v>
      </c>
      <c r="BV54" s="5">
        <v>235878</v>
      </c>
      <c r="BW54" s="5">
        <v>218848</v>
      </c>
      <c r="BX54" s="5">
        <v>200279</v>
      </c>
      <c r="BY54" s="5">
        <v>209649</v>
      </c>
      <c r="BZ54" s="5">
        <v>192705</v>
      </c>
      <c r="CA54" s="5">
        <v>172363</v>
      </c>
      <c r="CB54" s="5">
        <v>158402</v>
      </c>
    </row>
    <row r="55" spans="1:80" x14ac:dyDescent="0.25">
      <c r="A55" s="1">
        <v>45</v>
      </c>
      <c r="B55" s="5">
        <v>136728</v>
      </c>
      <c r="C55" s="5">
        <v>141959</v>
      </c>
      <c r="D55" s="5">
        <v>153700</v>
      </c>
      <c r="E55" s="5">
        <v>158235</v>
      </c>
      <c r="F55" s="5">
        <v>159585</v>
      </c>
      <c r="G55" s="5">
        <v>165359</v>
      </c>
      <c r="H55" s="5">
        <v>174325</v>
      </c>
      <c r="I55" s="5">
        <v>185167</v>
      </c>
      <c r="J55" s="5">
        <v>186549</v>
      </c>
      <c r="K55" s="5">
        <v>193264</v>
      </c>
      <c r="L55" s="5">
        <v>200332</v>
      </c>
      <c r="M55" s="5">
        <v>210731</v>
      </c>
      <c r="N55" s="5">
        <v>221217</v>
      </c>
      <c r="O55" s="5">
        <v>229534</v>
      </c>
      <c r="P55" s="5">
        <v>236541</v>
      </c>
      <c r="Q55" s="5">
        <v>241380</v>
      </c>
      <c r="R55" s="5">
        <v>245232</v>
      </c>
      <c r="S55" s="5">
        <v>249797</v>
      </c>
      <c r="T55" s="5">
        <v>250976</v>
      </c>
      <c r="U55" s="5">
        <v>250882</v>
      </c>
      <c r="V55" s="5">
        <v>250084</v>
      </c>
      <c r="W55" s="5">
        <v>248764</v>
      </c>
      <c r="X55" s="5">
        <v>245648</v>
      </c>
      <c r="Y55" s="5">
        <v>242661</v>
      </c>
      <c r="Z55" s="5">
        <v>245148</v>
      </c>
      <c r="AA55" s="5">
        <v>250965</v>
      </c>
      <c r="AB55" s="5">
        <v>259645</v>
      </c>
      <c r="AC55" s="5">
        <v>265743</v>
      </c>
      <c r="AD55" s="5">
        <v>262955</v>
      </c>
      <c r="AE55" s="5">
        <v>255779</v>
      </c>
      <c r="AF55" s="5">
        <v>251912</v>
      </c>
      <c r="AG55" s="5">
        <v>248210</v>
      </c>
      <c r="AH55" s="5">
        <v>253320</v>
      </c>
      <c r="AI55" s="5">
        <v>263742</v>
      </c>
      <c r="AJ55" s="5">
        <v>279314</v>
      </c>
      <c r="AK55" s="5">
        <v>289361</v>
      </c>
      <c r="AL55" s="5">
        <v>290733</v>
      </c>
      <c r="AM55" s="5">
        <v>287247</v>
      </c>
      <c r="AN55" s="5">
        <v>287113</v>
      </c>
      <c r="AO55" s="5">
        <v>293254</v>
      </c>
      <c r="AP55" s="5">
        <v>301527</v>
      </c>
      <c r="AQ55" s="5">
        <v>316555</v>
      </c>
      <c r="AR55" s="5">
        <v>331845</v>
      </c>
      <c r="AS55" s="5">
        <v>345975</v>
      </c>
      <c r="AT55" s="5">
        <v>348277</v>
      </c>
      <c r="AU55" s="5">
        <v>344797</v>
      </c>
      <c r="AV55" s="5">
        <v>339966</v>
      </c>
      <c r="AW55" s="5">
        <v>336507</v>
      </c>
      <c r="AX55" s="5">
        <v>333075</v>
      </c>
      <c r="AY55" s="5">
        <v>323949</v>
      </c>
      <c r="AZ55" s="5">
        <v>320113</v>
      </c>
      <c r="BA55" s="5">
        <v>313289</v>
      </c>
      <c r="BB55" s="5">
        <v>308378</v>
      </c>
      <c r="BC55" s="5">
        <v>299521</v>
      </c>
      <c r="BD55" s="5">
        <v>295876</v>
      </c>
      <c r="BE55" s="5">
        <v>291119</v>
      </c>
      <c r="BF55" s="5">
        <v>282455</v>
      </c>
      <c r="BG55" s="5">
        <v>276703</v>
      </c>
      <c r="BH55" s="5">
        <v>271403</v>
      </c>
      <c r="BI55" s="5">
        <v>271131</v>
      </c>
      <c r="BJ55" s="5">
        <v>271318</v>
      </c>
      <c r="BK55" s="5">
        <v>278339</v>
      </c>
      <c r="BL55" s="5">
        <v>283594</v>
      </c>
      <c r="BM55" s="5">
        <v>288293</v>
      </c>
      <c r="BN55" s="5">
        <v>286451</v>
      </c>
      <c r="BO55" s="5">
        <v>282508</v>
      </c>
      <c r="BP55" s="5">
        <v>278332</v>
      </c>
      <c r="BQ55" s="5">
        <v>276220</v>
      </c>
      <c r="BR55" s="5">
        <v>284257</v>
      </c>
      <c r="BS55" s="5">
        <v>277396</v>
      </c>
      <c r="BT55" s="5">
        <v>263666</v>
      </c>
      <c r="BU55" s="5">
        <v>249408</v>
      </c>
      <c r="BV55" s="5">
        <v>249763</v>
      </c>
      <c r="BW55" s="5">
        <v>235876</v>
      </c>
      <c r="BX55" s="5">
        <v>218863</v>
      </c>
      <c r="BY55" s="5">
        <v>200312</v>
      </c>
      <c r="BZ55" s="5">
        <v>209678</v>
      </c>
      <c r="CA55" s="5">
        <v>192750</v>
      </c>
      <c r="CB55" s="5">
        <v>172426</v>
      </c>
    </row>
    <row r="56" spans="1:80" x14ac:dyDescent="0.25">
      <c r="A56" s="1">
        <v>46</v>
      </c>
      <c r="B56" s="5">
        <v>136118</v>
      </c>
      <c r="C56" s="5">
        <v>136396</v>
      </c>
      <c r="D56" s="5">
        <v>141613</v>
      </c>
      <c r="E56" s="5">
        <v>153332</v>
      </c>
      <c r="F56" s="5">
        <v>157854</v>
      </c>
      <c r="G56" s="5">
        <v>159241</v>
      </c>
      <c r="H56" s="5">
        <v>165052</v>
      </c>
      <c r="I56" s="5">
        <v>173997</v>
      </c>
      <c r="J56" s="5">
        <v>184846</v>
      </c>
      <c r="K56" s="5">
        <v>186206</v>
      </c>
      <c r="L56" s="5">
        <v>192899</v>
      </c>
      <c r="M56" s="5">
        <v>199985</v>
      </c>
      <c r="N56" s="5">
        <v>210379</v>
      </c>
      <c r="O56" s="5">
        <v>220873</v>
      </c>
      <c r="P56" s="5">
        <v>229212</v>
      </c>
      <c r="Q56" s="5">
        <v>236229</v>
      </c>
      <c r="R56" s="5">
        <v>241002</v>
      </c>
      <c r="S56" s="5">
        <v>244837</v>
      </c>
      <c r="T56" s="5">
        <v>249439</v>
      </c>
      <c r="U56" s="5">
        <v>250691</v>
      </c>
      <c r="V56" s="5">
        <v>250617</v>
      </c>
      <c r="W56" s="5">
        <v>249911</v>
      </c>
      <c r="X56" s="5">
        <v>248658</v>
      </c>
      <c r="Y56" s="5">
        <v>245674</v>
      </c>
      <c r="Z56" s="5">
        <v>242888</v>
      </c>
      <c r="AA56" s="5">
        <v>245902</v>
      </c>
      <c r="AB56" s="5">
        <v>251970</v>
      </c>
      <c r="AC56" s="5">
        <v>260914</v>
      </c>
      <c r="AD56" s="5">
        <v>266762</v>
      </c>
      <c r="AE56" s="5">
        <v>262920</v>
      </c>
      <c r="AF56" s="5">
        <v>256371</v>
      </c>
      <c r="AG56" s="5">
        <v>252668</v>
      </c>
      <c r="AH56" s="5">
        <v>248740</v>
      </c>
      <c r="AI56" s="5">
        <v>253900</v>
      </c>
      <c r="AJ56" s="5">
        <v>264283</v>
      </c>
      <c r="AK56" s="5">
        <v>279782</v>
      </c>
      <c r="AL56" s="5">
        <v>289769</v>
      </c>
      <c r="AM56" s="5">
        <v>291098</v>
      </c>
      <c r="AN56" s="5">
        <v>287576</v>
      </c>
      <c r="AO56" s="5">
        <v>287401</v>
      </c>
      <c r="AP56" s="5">
        <v>293483</v>
      </c>
      <c r="AQ56" s="5">
        <v>301689</v>
      </c>
      <c r="AR56" s="5">
        <v>316636</v>
      </c>
      <c r="AS56" s="5">
        <v>331845</v>
      </c>
      <c r="AT56" s="5">
        <v>345897</v>
      </c>
      <c r="AU56" s="5">
        <v>348146</v>
      </c>
      <c r="AV56" s="5">
        <v>344628</v>
      </c>
      <c r="AW56" s="5">
        <v>339772</v>
      </c>
      <c r="AX56" s="5">
        <v>336296</v>
      </c>
      <c r="AY56" s="5">
        <v>332864</v>
      </c>
      <c r="AZ56" s="5">
        <v>323754</v>
      </c>
      <c r="BA56" s="5">
        <v>319927</v>
      </c>
      <c r="BB56" s="5">
        <v>313115</v>
      </c>
      <c r="BC56" s="5">
        <v>308214</v>
      </c>
      <c r="BD56" s="5">
        <v>299371</v>
      </c>
      <c r="BE56" s="5">
        <v>295733</v>
      </c>
      <c r="BF56" s="5">
        <v>290985</v>
      </c>
      <c r="BG56" s="5">
        <v>282335</v>
      </c>
      <c r="BH56" s="5">
        <v>276594</v>
      </c>
      <c r="BI56" s="5">
        <v>271302</v>
      </c>
      <c r="BJ56" s="5">
        <v>271034</v>
      </c>
      <c r="BK56" s="5">
        <v>271224</v>
      </c>
      <c r="BL56" s="5">
        <v>278241</v>
      </c>
      <c r="BM56" s="5">
        <v>283495</v>
      </c>
      <c r="BN56" s="5">
        <v>288191</v>
      </c>
      <c r="BO56" s="5">
        <v>286357</v>
      </c>
      <c r="BP56" s="5">
        <v>282421</v>
      </c>
      <c r="BQ56" s="5">
        <v>278254</v>
      </c>
      <c r="BR56" s="5">
        <v>276148</v>
      </c>
      <c r="BS56" s="5">
        <v>284181</v>
      </c>
      <c r="BT56" s="5">
        <v>277332</v>
      </c>
      <c r="BU56" s="5">
        <v>263619</v>
      </c>
      <c r="BV56" s="5">
        <v>249378</v>
      </c>
      <c r="BW56" s="5">
        <v>249736</v>
      </c>
      <c r="BX56" s="5">
        <v>235865</v>
      </c>
      <c r="BY56" s="5">
        <v>218870</v>
      </c>
      <c r="BZ56" s="5">
        <v>200338</v>
      </c>
      <c r="CA56" s="5">
        <v>209699</v>
      </c>
      <c r="CB56" s="5">
        <v>192788</v>
      </c>
    </row>
    <row r="57" spans="1:80" x14ac:dyDescent="0.25">
      <c r="A57" s="1">
        <v>47</v>
      </c>
      <c r="B57" s="5">
        <v>133261</v>
      </c>
      <c r="C57" s="5">
        <v>135786</v>
      </c>
      <c r="D57" s="5">
        <v>136068</v>
      </c>
      <c r="E57" s="5">
        <v>141170</v>
      </c>
      <c r="F57" s="5">
        <v>152916</v>
      </c>
      <c r="G57" s="5">
        <v>157490</v>
      </c>
      <c r="H57" s="5">
        <v>158909</v>
      </c>
      <c r="I57" s="5">
        <v>164726</v>
      </c>
      <c r="J57" s="5">
        <v>173640</v>
      </c>
      <c r="K57" s="5">
        <v>184482</v>
      </c>
      <c r="L57" s="5">
        <v>185832</v>
      </c>
      <c r="M57" s="5">
        <v>192552</v>
      </c>
      <c r="N57" s="5">
        <v>199634</v>
      </c>
      <c r="O57" s="5">
        <v>209995</v>
      </c>
      <c r="P57" s="5">
        <v>220481</v>
      </c>
      <c r="Q57" s="5">
        <v>228857</v>
      </c>
      <c r="R57" s="5">
        <v>235832</v>
      </c>
      <c r="S57" s="5">
        <v>240582</v>
      </c>
      <c r="T57" s="5">
        <v>244466</v>
      </c>
      <c r="U57" s="5">
        <v>249054</v>
      </c>
      <c r="V57" s="5">
        <v>250372</v>
      </c>
      <c r="W57" s="5">
        <v>250421</v>
      </c>
      <c r="X57" s="5">
        <v>249774</v>
      </c>
      <c r="Y57" s="5">
        <v>248575</v>
      </c>
      <c r="Z57" s="5">
        <v>245778</v>
      </c>
      <c r="AA57" s="5">
        <v>243530</v>
      </c>
      <c r="AB57" s="5">
        <v>246810</v>
      </c>
      <c r="AC57" s="5">
        <v>253080</v>
      </c>
      <c r="AD57" s="5">
        <v>261788</v>
      </c>
      <c r="AE57" s="5">
        <v>266664</v>
      </c>
      <c r="AF57" s="5">
        <v>263462</v>
      </c>
      <c r="AG57" s="5">
        <v>257002</v>
      </c>
      <c r="AH57" s="5">
        <v>253079</v>
      </c>
      <c r="AI57" s="5">
        <v>249309</v>
      </c>
      <c r="AJ57" s="5">
        <v>254394</v>
      </c>
      <c r="AK57" s="5">
        <v>264713</v>
      </c>
      <c r="AL57" s="5">
        <v>280139</v>
      </c>
      <c r="AM57" s="5">
        <v>290067</v>
      </c>
      <c r="AN57" s="5">
        <v>291355</v>
      </c>
      <c r="AO57" s="5">
        <v>287801</v>
      </c>
      <c r="AP57" s="5">
        <v>287581</v>
      </c>
      <c r="AQ57" s="5">
        <v>293602</v>
      </c>
      <c r="AR57" s="5">
        <v>301740</v>
      </c>
      <c r="AS57" s="5">
        <v>316609</v>
      </c>
      <c r="AT57" s="5">
        <v>331741</v>
      </c>
      <c r="AU57" s="5">
        <v>345724</v>
      </c>
      <c r="AV57" s="5">
        <v>347931</v>
      </c>
      <c r="AW57" s="5">
        <v>344387</v>
      </c>
      <c r="AX57" s="5">
        <v>339520</v>
      </c>
      <c r="AY57" s="5">
        <v>336045</v>
      </c>
      <c r="AZ57" s="5">
        <v>332623</v>
      </c>
      <c r="BA57" s="5">
        <v>323531</v>
      </c>
      <c r="BB57" s="5">
        <v>319712</v>
      </c>
      <c r="BC57" s="5">
        <v>312914</v>
      </c>
      <c r="BD57" s="5">
        <v>308025</v>
      </c>
      <c r="BE57" s="5">
        <v>299196</v>
      </c>
      <c r="BF57" s="5">
        <v>295567</v>
      </c>
      <c r="BG57" s="5">
        <v>290830</v>
      </c>
      <c r="BH57" s="5">
        <v>282195</v>
      </c>
      <c r="BI57" s="5">
        <v>276464</v>
      </c>
      <c r="BJ57" s="5">
        <v>271182</v>
      </c>
      <c r="BK57" s="5">
        <v>270917</v>
      </c>
      <c r="BL57" s="5">
        <v>271110</v>
      </c>
      <c r="BM57" s="5">
        <v>278124</v>
      </c>
      <c r="BN57" s="5">
        <v>283376</v>
      </c>
      <c r="BO57" s="5">
        <v>288072</v>
      </c>
      <c r="BP57" s="5">
        <v>286244</v>
      </c>
      <c r="BQ57" s="5">
        <v>282318</v>
      </c>
      <c r="BR57" s="5">
        <v>278159</v>
      </c>
      <c r="BS57" s="5">
        <v>276060</v>
      </c>
      <c r="BT57" s="5">
        <v>284089</v>
      </c>
      <c r="BU57" s="5">
        <v>277252</v>
      </c>
      <c r="BV57" s="5">
        <v>263557</v>
      </c>
      <c r="BW57" s="5">
        <v>249333</v>
      </c>
      <c r="BX57" s="5">
        <v>249695</v>
      </c>
      <c r="BY57" s="5">
        <v>235840</v>
      </c>
      <c r="BZ57" s="5">
        <v>218865</v>
      </c>
      <c r="CA57" s="5">
        <v>200353</v>
      </c>
      <c r="CB57" s="5">
        <v>209709</v>
      </c>
    </row>
    <row r="58" spans="1:80" x14ac:dyDescent="0.25">
      <c r="A58" s="1">
        <v>48</v>
      </c>
      <c r="B58" s="5">
        <v>129862</v>
      </c>
      <c r="C58" s="5">
        <v>132907</v>
      </c>
      <c r="D58" s="5">
        <v>135363</v>
      </c>
      <c r="E58" s="5">
        <v>135651</v>
      </c>
      <c r="F58" s="5">
        <v>140748</v>
      </c>
      <c r="G58" s="5">
        <v>152468</v>
      </c>
      <c r="H58" s="5">
        <v>157117</v>
      </c>
      <c r="I58" s="5">
        <v>158557</v>
      </c>
      <c r="J58" s="5">
        <v>164330</v>
      </c>
      <c r="K58" s="5">
        <v>173259</v>
      </c>
      <c r="L58" s="5">
        <v>184068</v>
      </c>
      <c r="M58" s="5">
        <v>185468</v>
      </c>
      <c r="N58" s="5">
        <v>192151</v>
      </c>
      <c r="O58" s="5">
        <v>199249</v>
      </c>
      <c r="P58" s="5">
        <v>209590</v>
      </c>
      <c r="Q58" s="5">
        <v>220099</v>
      </c>
      <c r="R58" s="5">
        <v>228400</v>
      </c>
      <c r="S58" s="5">
        <v>235428</v>
      </c>
      <c r="T58" s="5">
        <v>240138</v>
      </c>
      <c r="U58" s="5">
        <v>244011</v>
      </c>
      <c r="V58" s="5">
        <v>248688</v>
      </c>
      <c r="W58" s="5">
        <v>250103</v>
      </c>
      <c r="X58" s="5">
        <v>250132</v>
      </c>
      <c r="Y58" s="5">
        <v>249662</v>
      </c>
      <c r="Z58" s="5">
        <v>248599</v>
      </c>
      <c r="AA58" s="5">
        <v>246285</v>
      </c>
      <c r="AB58" s="5">
        <v>244328</v>
      </c>
      <c r="AC58" s="5">
        <v>247852</v>
      </c>
      <c r="AD58" s="5">
        <v>253843</v>
      </c>
      <c r="AE58" s="5">
        <v>261608</v>
      </c>
      <c r="AF58" s="5">
        <v>267076</v>
      </c>
      <c r="AG58" s="5">
        <v>263996</v>
      </c>
      <c r="AH58" s="5">
        <v>257378</v>
      </c>
      <c r="AI58" s="5">
        <v>253486</v>
      </c>
      <c r="AJ58" s="5">
        <v>249745</v>
      </c>
      <c r="AK58" s="5">
        <v>254777</v>
      </c>
      <c r="AL58" s="5">
        <v>265033</v>
      </c>
      <c r="AM58" s="5">
        <v>280389</v>
      </c>
      <c r="AN58" s="5">
        <v>290258</v>
      </c>
      <c r="AO58" s="5">
        <v>291509</v>
      </c>
      <c r="AP58" s="5">
        <v>287920</v>
      </c>
      <c r="AQ58" s="5">
        <v>287653</v>
      </c>
      <c r="AR58" s="5">
        <v>293612</v>
      </c>
      <c r="AS58" s="5">
        <v>301686</v>
      </c>
      <c r="AT58" s="5">
        <v>316481</v>
      </c>
      <c r="AU58" s="5">
        <v>331543</v>
      </c>
      <c r="AV58" s="5">
        <v>345466</v>
      </c>
      <c r="AW58" s="5">
        <v>347642</v>
      </c>
      <c r="AX58" s="5">
        <v>344088</v>
      </c>
      <c r="AY58" s="5">
        <v>339226</v>
      </c>
      <c r="AZ58" s="5">
        <v>335761</v>
      </c>
      <c r="BA58" s="5">
        <v>332351</v>
      </c>
      <c r="BB58" s="5">
        <v>323277</v>
      </c>
      <c r="BC58" s="5">
        <v>319469</v>
      </c>
      <c r="BD58" s="5">
        <v>312685</v>
      </c>
      <c r="BE58" s="5">
        <v>307808</v>
      </c>
      <c r="BF58" s="5">
        <v>298996</v>
      </c>
      <c r="BG58" s="5">
        <v>295376</v>
      </c>
      <c r="BH58" s="5">
        <v>290651</v>
      </c>
      <c r="BI58" s="5">
        <v>282031</v>
      </c>
      <c r="BJ58" s="5">
        <v>276312</v>
      </c>
      <c r="BK58" s="5">
        <v>271042</v>
      </c>
      <c r="BL58" s="5">
        <v>270779</v>
      </c>
      <c r="BM58" s="5">
        <v>270979</v>
      </c>
      <c r="BN58" s="5">
        <v>277988</v>
      </c>
      <c r="BO58" s="5">
        <v>283239</v>
      </c>
      <c r="BP58" s="5">
        <v>287933</v>
      </c>
      <c r="BQ58" s="5">
        <v>286112</v>
      </c>
      <c r="BR58" s="5">
        <v>282196</v>
      </c>
      <c r="BS58" s="5">
        <v>278047</v>
      </c>
      <c r="BT58" s="5">
        <v>275955</v>
      </c>
      <c r="BU58" s="5">
        <v>283980</v>
      </c>
      <c r="BV58" s="5">
        <v>277155</v>
      </c>
      <c r="BW58" s="5">
        <v>263480</v>
      </c>
      <c r="BX58" s="5">
        <v>249274</v>
      </c>
      <c r="BY58" s="5">
        <v>249640</v>
      </c>
      <c r="BZ58" s="5">
        <v>235802</v>
      </c>
      <c r="CA58" s="5">
        <v>218847</v>
      </c>
      <c r="CB58" s="5">
        <v>200356</v>
      </c>
    </row>
    <row r="59" spans="1:80" x14ac:dyDescent="0.25">
      <c r="A59" s="1">
        <v>49</v>
      </c>
      <c r="B59" s="5">
        <v>126195</v>
      </c>
      <c r="C59" s="5">
        <v>129496</v>
      </c>
      <c r="D59" s="5">
        <v>132489</v>
      </c>
      <c r="E59" s="5">
        <v>134908</v>
      </c>
      <c r="F59" s="5">
        <v>135156</v>
      </c>
      <c r="G59" s="5">
        <v>140273</v>
      </c>
      <c r="H59" s="5">
        <v>152038</v>
      </c>
      <c r="I59" s="5">
        <v>156711</v>
      </c>
      <c r="J59" s="5">
        <v>158128</v>
      </c>
      <c r="K59" s="5">
        <v>163917</v>
      </c>
      <c r="L59" s="5">
        <v>172869</v>
      </c>
      <c r="M59" s="5">
        <v>183586</v>
      </c>
      <c r="N59" s="5">
        <v>185048</v>
      </c>
      <c r="O59" s="5">
        <v>191701</v>
      </c>
      <c r="P59" s="5">
        <v>198842</v>
      </c>
      <c r="Q59" s="5">
        <v>209172</v>
      </c>
      <c r="R59" s="5">
        <v>219609</v>
      </c>
      <c r="S59" s="5">
        <v>227998</v>
      </c>
      <c r="T59" s="5">
        <v>234926</v>
      </c>
      <c r="U59" s="5">
        <v>239651</v>
      </c>
      <c r="V59" s="5">
        <v>243624</v>
      </c>
      <c r="W59" s="5">
        <v>248326</v>
      </c>
      <c r="X59" s="5">
        <v>249713</v>
      </c>
      <c r="Y59" s="5">
        <v>249893</v>
      </c>
      <c r="Z59" s="5">
        <v>249546</v>
      </c>
      <c r="AA59" s="5">
        <v>248963</v>
      </c>
      <c r="AB59" s="5">
        <v>246922</v>
      </c>
      <c r="AC59" s="5">
        <v>245206</v>
      </c>
      <c r="AD59" s="5">
        <v>248551</v>
      </c>
      <c r="AE59" s="5">
        <v>253639</v>
      </c>
      <c r="AF59" s="5">
        <v>261855</v>
      </c>
      <c r="AG59" s="5">
        <v>267480</v>
      </c>
      <c r="AH59" s="5">
        <v>264277</v>
      </c>
      <c r="AI59" s="5">
        <v>257740</v>
      </c>
      <c r="AJ59" s="5">
        <v>253837</v>
      </c>
      <c r="AK59" s="5">
        <v>250064</v>
      </c>
      <c r="AL59" s="5">
        <v>255046</v>
      </c>
      <c r="AM59" s="5">
        <v>265242</v>
      </c>
      <c r="AN59" s="5">
        <v>280529</v>
      </c>
      <c r="AO59" s="5">
        <v>290346</v>
      </c>
      <c r="AP59" s="5">
        <v>291555</v>
      </c>
      <c r="AQ59" s="5">
        <v>287929</v>
      </c>
      <c r="AR59" s="5">
        <v>287617</v>
      </c>
      <c r="AS59" s="5">
        <v>293517</v>
      </c>
      <c r="AT59" s="5">
        <v>301531</v>
      </c>
      <c r="AU59" s="5">
        <v>316259</v>
      </c>
      <c r="AV59" s="5">
        <v>331259</v>
      </c>
      <c r="AW59" s="5">
        <v>345133</v>
      </c>
      <c r="AX59" s="5">
        <v>347291</v>
      </c>
      <c r="AY59" s="5">
        <v>343742</v>
      </c>
      <c r="AZ59" s="5">
        <v>338895</v>
      </c>
      <c r="BA59" s="5">
        <v>335442</v>
      </c>
      <c r="BB59" s="5">
        <v>332043</v>
      </c>
      <c r="BC59" s="5">
        <v>322989</v>
      </c>
      <c r="BD59" s="5">
        <v>319193</v>
      </c>
      <c r="BE59" s="5">
        <v>312425</v>
      </c>
      <c r="BF59" s="5">
        <v>307562</v>
      </c>
      <c r="BG59" s="5">
        <v>298767</v>
      </c>
      <c r="BH59" s="5">
        <v>295157</v>
      </c>
      <c r="BI59" s="5">
        <v>290444</v>
      </c>
      <c r="BJ59" s="5">
        <v>281842</v>
      </c>
      <c r="BK59" s="5">
        <v>276135</v>
      </c>
      <c r="BL59" s="5">
        <v>270877</v>
      </c>
      <c r="BM59" s="5">
        <v>270620</v>
      </c>
      <c r="BN59" s="5">
        <v>270824</v>
      </c>
      <c r="BO59" s="5">
        <v>277829</v>
      </c>
      <c r="BP59" s="5">
        <v>283079</v>
      </c>
      <c r="BQ59" s="5">
        <v>287772</v>
      </c>
      <c r="BR59" s="5">
        <v>285960</v>
      </c>
      <c r="BS59" s="5">
        <v>282054</v>
      </c>
      <c r="BT59" s="5">
        <v>277915</v>
      </c>
      <c r="BU59" s="5">
        <v>275830</v>
      </c>
      <c r="BV59" s="5">
        <v>283851</v>
      </c>
      <c r="BW59" s="5">
        <v>277039</v>
      </c>
      <c r="BX59" s="5">
        <v>263384</v>
      </c>
      <c r="BY59" s="5">
        <v>249198</v>
      </c>
      <c r="BZ59" s="5">
        <v>249568</v>
      </c>
      <c r="CA59" s="5">
        <v>235749</v>
      </c>
      <c r="CB59" s="5">
        <v>218814</v>
      </c>
    </row>
    <row r="60" spans="1:80" x14ac:dyDescent="0.25">
      <c r="A60" s="1">
        <v>50</v>
      </c>
      <c r="B60" s="5">
        <v>120551</v>
      </c>
      <c r="C60" s="5">
        <v>125681</v>
      </c>
      <c r="D60" s="5">
        <v>129087</v>
      </c>
      <c r="E60" s="5">
        <v>131980</v>
      </c>
      <c r="F60" s="5">
        <v>134387</v>
      </c>
      <c r="G60" s="5">
        <v>134678</v>
      </c>
      <c r="H60" s="5">
        <v>139781</v>
      </c>
      <c r="I60" s="5">
        <v>151597</v>
      </c>
      <c r="J60" s="5">
        <v>156256</v>
      </c>
      <c r="K60" s="5">
        <v>157685</v>
      </c>
      <c r="L60" s="5">
        <v>163481</v>
      </c>
      <c r="M60" s="5">
        <v>172410</v>
      </c>
      <c r="N60" s="5">
        <v>183096</v>
      </c>
      <c r="O60" s="5">
        <v>184614</v>
      </c>
      <c r="P60" s="5">
        <v>191281</v>
      </c>
      <c r="Q60" s="5">
        <v>198368</v>
      </c>
      <c r="R60" s="5">
        <v>208671</v>
      </c>
      <c r="S60" s="5">
        <v>219042</v>
      </c>
      <c r="T60" s="5">
        <v>227473</v>
      </c>
      <c r="U60" s="5">
        <v>234414</v>
      </c>
      <c r="V60" s="5">
        <v>239162</v>
      </c>
      <c r="W60" s="5">
        <v>243197</v>
      </c>
      <c r="X60" s="5">
        <v>247919</v>
      </c>
      <c r="Y60" s="5">
        <v>249396</v>
      </c>
      <c r="Z60" s="5">
        <v>249653</v>
      </c>
      <c r="AA60" s="5">
        <v>249756</v>
      </c>
      <c r="AB60" s="5">
        <v>249490</v>
      </c>
      <c r="AC60" s="5">
        <v>247670</v>
      </c>
      <c r="AD60" s="5">
        <v>245782</v>
      </c>
      <c r="AE60" s="5">
        <v>248297</v>
      </c>
      <c r="AF60" s="5">
        <v>253753</v>
      </c>
      <c r="AG60" s="5">
        <v>262191</v>
      </c>
      <c r="AH60" s="5">
        <v>267652</v>
      </c>
      <c r="AI60" s="5">
        <v>264553</v>
      </c>
      <c r="AJ60" s="5">
        <v>257986</v>
      </c>
      <c r="AK60" s="5">
        <v>254055</v>
      </c>
      <c r="AL60" s="5">
        <v>250255</v>
      </c>
      <c r="AM60" s="5">
        <v>255191</v>
      </c>
      <c r="AN60" s="5">
        <v>265327</v>
      </c>
      <c r="AO60" s="5">
        <v>280552</v>
      </c>
      <c r="AP60" s="5">
        <v>290312</v>
      </c>
      <c r="AQ60" s="5">
        <v>291479</v>
      </c>
      <c r="AR60" s="5">
        <v>287818</v>
      </c>
      <c r="AS60" s="5">
        <v>287464</v>
      </c>
      <c r="AT60" s="5">
        <v>293310</v>
      </c>
      <c r="AU60" s="5">
        <v>301272</v>
      </c>
      <c r="AV60" s="5">
        <v>315940</v>
      </c>
      <c r="AW60" s="5">
        <v>330889</v>
      </c>
      <c r="AX60" s="5">
        <v>344726</v>
      </c>
      <c r="AY60" s="5">
        <v>346879</v>
      </c>
      <c r="AZ60" s="5">
        <v>343344</v>
      </c>
      <c r="BA60" s="5">
        <v>338514</v>
      </c>
      <c r="BB60" s="5">
        <v>335073</v>
      </c>
      <c r="BC60" s="5">
        <v>331689</v>
      </c>
      <c r="BD60" s="5">
        <v>322656</v>
      </c>
      <c r="BE60" s="5">
        <v>318872</v>
      </c>
      <c r="BF60" s="5">
        <v>312121</v>
      </c>
      <c r="BG60" s="5">
        <v>307274</v>
      </c>
      <c r="BH60" s="5">
        <v>298500</v>
      </c>
      <c r="BI60" s="5">
        <v>294901</v>
      </c>
      <c r="BJ60" s="5">
        <v>290202</v>
      </c>
      <c r="BK60" s="5">
        <v>281618</v>
      </c>
      <c r="BL60" s="5">
        <v>275924</v>
      </c>
      <c r="BM60" s="5">
        <v>270681</v>
      </c>
      <c r="BN60" s="5">
        <v>270428</v>
      </c>
      <c r="BO60" s="5">
        <v>270638</v>
      </c>
      <c r="BP60" s="5">
        <v>277638</v>
      </c>
      <c r="BQ60" s="5">
        <v>282887</v>
      </c>
      <c r="BR60" s="5">
        <v>287580</v>
      </c>
      <c r="BS60" s="5">
        <v>285777</v>
      </c>
      <c r="BT60" s="5">
        <v>281881</v>
      </c>
      <c r="BU60" s="5">
        <v>277753</v>
      </c>
      <c r="BV60" s="5">
        <v>275677</v>
      </c>
      <c r="BW60" s="5">
        <v>283693</v>
      </c>
      <c r="BX60" s="5">
        <v>276895</v>
      </c>
      <c r="BY60" s="5">
        <v>263261</v>
      </c>
      <c r="BZ60" s="5">
        <v>249097</v>
      </c>
      <c r="CA60" s="5">
        <v>249470</v>
      </c>
      <c r="CB60" s="5">
        <v>235671</v>
      </c>
    </row>
    <row r="61" spans="1:80" x14ac:dyDescent="0.25">
      <c r="A61" s="1">
        <v>51</v>
      </c>
      <c r="B61" s="5">
        <v>115911</v>
      </c>
      <c r="C61" s="5">
        <v>120070</v>
      </c>
      <c r="D61" s="5">
        <v>125171</v>
      </c>
      <c r="E61" s="5">
        <v>128546</v>
      </c>
      <c r="F61" s="5">
        <v>131415</v>
      </c>
      <c r="G61" s="5">
        <v>133764</v>
      </c>
      <c r="H61" s="5">
        <v>134138</v>
      </c>
      <c r="I61" s="5">
        <v>139302</v>
      </c>
      <c r="J61" s="5">
        <v>151108</v>
      </c>
      <c r="K61" s="5">
        <v>155776</v>
      </c>
      <c r="L61" s="5">
        <v>157150</v>
      </c>
      <c r="M61" s="5">
        <v>162972</v>
      </c>
      <c r="N61" s="5">
        <v>171887</v>
      </c>
      <c r="O61" s="5">
        <v>182515</v>
      </c>
      <c r="P61" s="5">
        <v>184120</v>
      </c>
      <c r="Q61" s="5">
        <v>190813</v>
      </c>
      <c r="R61" s="5">
        <v>197832</v>
      </c>
      <c r="S61" s="5">
        <v>208098</v>
      </c>
      <c r="T61" s="5">
        <v>218481</v>
      </c>
      <c r="U61" s="5">
        <v>226907</v>
      </c>
      <c r="V61" s="5">
        <v>233873</v>
      </c>
      <c r="W61" s="5">
        <v>238647</v>
      </c>
      <c r="X61" s="5">
        <v>242746</v>
      </c>
      <c r="Y61" s="5">
        <v>247491</v>
      </c>
      <c r="Z61" s="5">
        <v>249155</v>
      </c>
      <c r="AA61" s="5">
        <v>249732</v>
      </c>
      <c r="AB61" s="5">
        <v>250070</v>
      </c>
      <c r="AC61" s="5">
        <v>250062</v>
      </c>
      <c r="AD61" s="5">
        <v>248073</v>
      </c>
      <c r="AE61" s="5">
        <v>245417</v>
      </c>
      <c r="AF61" s="5">
        <v>248358</v>
      </c>
      <c r="AG61" s="5">
        <v>253920</v>
      </c>
      <c r="AH61" s="5">
        <v>262271</v>
      </c>
      <c r="AI61" s="5">
        <v>267782</v>
      </c>
      <c r="AJ61" s="5">
        <v>264684</v>
      </c>
      <c r="AK61" s="5">
        <v>258101</v>
      </c>
      <c r="AL61" s="5">
        <v>254148</v>
      </c>
      <c r="AM61" s="5">
        <v>250327</v>
      </c>
      <c r="AN61" s="5">
        <v>255218</v>
      </c>
      <c r="AO61" s="5">
        <v>265303</v>
      </c>
      <c r="AP61" s="5">
        <v>280460</v>
      </c>
      <c r="AQ61" s="5">
        <v>290162</v>
      </c>
      <c r="AR61" s="5">
        <v>291288</v>
      </c>
      <c r="AS61" s="5">
        <v>287596</v>
      </c>
      <c r="AT61" s="5">
        <v>287206</v>
      </c>
      <c r="AU61" s="5">
        <v>293006</v>
      </c>
      <c r="AV61" s="5">
        <v>300922</v>
      </c>
      <c r="AW61" s="5">
        <v>315539</v>
      </c>
      <c r="AX61" s="5">
        <v>330448</v>
      </c>
      <c r="AY61" s="5">
        <v>344260</v>
      </c>
      <c r="AZ61" s="5">
        <v>346416</v>
      </c>
      <c r="BA61" s="5">
        <v>342897</v>
      </c>
      <c r="BB61" s="5">
        <v>338085</v>
      </c>
      <c r="BC61" s="5">
        <v>334658</v>
      </c>
      <c r="BD61" s="5">
        <v>331288</v>
      </c>
      <c r="BE61" s="5">
        <v>322280</v>
      </c>
      <c r="BF61" s="5">
        <v>318510</v>
      </c>
      <c r="BG61" s="5">
        <v>311777</v>
      </c>
      <c r="BH61" s="5">
        <v>306946</v>
      </c>
      <c r="BI61" s="5">
        <v>298193</v>
      </c>
      <c r="BJ61" s="5">
        <v>294606</v>
      </c>
      <c r="BK61" s="5">
        <v>289923</v>
      </c>
      <c r="BL61" s="5">
        <v>281359</v>
      </c>
      <c r="BM61" s="5">
        <v>275679</v>
      </c>
      <c r="BN61" s="5">
        <v>270452</v>
      </c>
      <c r="BO61" s="5">
        <v>270204</v>
      </c>
      <c r="BP61" s="5">
        <v>270421</v>
      </c>
      <c r="BQ61" s="5">
        <v>277416</v>
      </c>
      <c r="BR61" s="5">
        <v>282664</v>
      </c>
      <c r="BS61" s="5">
        <v>287357</v>
      </c>
      <c r="BT61" s="5">
        <v>285563</v>
      </c>
      <c r="BU61" s="5">
        <v>281677</v>
      </c>
      <c r="BV61" s="5">
        <v>277562</v>
      </c>
      <c r="BW61" s="5">
        <v>275494</v>
      </c>
      <c r="BX61" s="5">
        <v>283505</v>
      </c>
      <c r="BY61" s="5">
        <v>276722</v>
      </c>
      <c r="BZ61" s="5">
        <v>263111</v>
      </c>
      <c r="CA61" s="5">
        <v>248969</v>
      </c>
      <c r="CB61" s="5">
        <v>249347</v>
      </c>
    </row>
    <row r="62" spans="1:80" x14ac:dyDescent="0.25">
      <c r="A62" s="1">
        <v>52</v>
      </c>
      <c r="B62" s="5">
        <v>111185</v>
      </c>
      <c r="C62" s="5">
        <v>115346</v>
      </c>
      <c r="D62" s="5">
        <v>119524</v>
      </c>
      <c r="E62" s="5">
        <v>124630</v>
      </c>
      <c r="F62" s="5">
        <v>127998</v>
      </c>
      <c r="G62" s="5">
        <v>130810</v>
      </c>
      <c r="H62" s="5">
        <v>133185</v>
      </c>
      <c r="I62" s="5">
        <v>133622</v>
      </c>
      <c r="J62" s="5">
        <v>138762</v>
      </c>
      <c r="K62" s="5">
        <v>150553</v>
      </c>
      <c r="L62" s="5">
        <v>155192</v>
      </c>
      <c r="M62" s="5">
        <v>156649</v>
      </c>
      <c r="N62" s="5">
        <v>162435</v>
      </c>
      <c r="O62" s="5">
        <v>171337</v>
      </c>
      <c r="P62" s="5">
        <v>181954</v>
      </c>
      <c r="Q62" s="5">
        <v>183572</v>
      </c>
      <c r="R62" s="5">
        <v>190208</v>
      </c>
      <c r="S62" s="5">
        <v>197239</v>
      </c>
      <c r="T62" s="5">
        <v>207458</v>
      </c>
      <c r="U62" s="5">
        <v>217845</v>
      </c>
      <c r="V62" s="5">
        <v>226392</v>
      </c>
      <c r="W62" s="5">
        <v>233331</v>
      </c>
      <c r="X62" s="5">
        <v>238080</v>
      </c>
      <c r="Y62" s="5">
        <v>242251</v>
      </c>
      <c r="Z62" s="5">
        <v>247072</v>
      </c>
      <c r="AA62" s="5">
        <v>249079</v>
      </c>
      <c r="AB62" s="5">
        <v>249921</v>
      </c>
      <c r="AC62" s="5">
        <v>250543</v>
      </c>
      <c r="AD62" s="5">
        <v>250333</v>
      </c>
      <c r="AE62" s="5">
        <v>247638</v>
      </c>
      <c r="AF62" s="5">
        <v>245342</v>
      </c>
      <c r="AG62" s="5">
        <v>248517</v>
      </c>
      <c r="AH62" s="5">
        <v>253904</v>
      </c>
      <c r="AI62" s="5">
        <v>262389</v>
      </c>
      <c r="AJ62" s="5">
        <v>267809</v>
      </c>
      <c r="AK62" s="5">
        <v>264689</v>
      </c>
      <c r="AL62" s="5">
        <v>258096</v>
      </c>
      <c r="AM62" s="5">
        <v>254126</v>
      </c>
      <c r="AN62" s="5">
        <v>250285</v>
      </c>
      <c r="AO62" s="5">
        <v>255139</v>
      </c>
      <c r="AP62" s="5">
        <v>265169</v>
      </c>
      <c r="AQ62" s="5">
        <v>280255</v>
      </c>
      <c r="AR62" s="5">
        <v>289899</v>
      </c>
      <c r="AS62" s="5">
        <v>290989</v>
      </c>
      <c r="AT62" s="5">
        <v>287273</v>
      </c>
      <c r="AU62" s="5">
        <v>286852</v>
      </c>
      <c r="AV62" s="5">
        <v>292615</v>
      </c>
      <c r="AW62" s="5">
        <v>300495</v>
      </c>
      <c r="AX62" s="5">
        <v>315072</v>
      </c>
      <c r="AY62" s="5">
        <v>329952</v>
      </c>
      <c r="AZ62" s="5">
        <v>343742</v>
      </c>
      <c r="BA62" s="5">
        <v>345903</v>
      </c>
      <c r="BB62" s="5">
        <v>342400</v>
      </c>
      <c r="BC62" s="5">
        <v>337608</v>
      </c>
      <c r="BD62" s="5">
        <v>334196</v>
      </c>
      <c r="BE62" s="5">
        <v>330842</v>
      </c>
      <c r="BF62" s="5">
        <v>321860</v>
      </c>
      <c r="BG62" s="5">
        <v>318105</v>
      </c>
      <c r="BH62" s="5">
        <v>311393</v>
      </c>
      <c r="BI62" s="5">
        <v>306579</v>
      </c>
      <c r="BJ62" s="5">
        <v>297849</v>
      </c>
      <c r="BK62" s="5">
        <v>294274</v>
      </c>
      <c r="BL62" s="5">
        <v>289608</v>
      </c>
      <c r="BM62" s="5">
        <v>281065</v>
      </c>
      <c r="BN62" s="5">
        <v>275402</v>
      </c>
      <c r="BO62" s="5">
        <v>270191</v>
      </c>
      <c r="BP62" s="5">
        <v>269948</v>
      </c>
      <c r="BQ62" s="5">
        <v>270172</v>
      </c>
      <c r="BR62" s="5">
        <v>277161</v>
      </c>
      <c r="BS62" s="5">
        <v>282409</v>
      </c>
      <c r="BT62" s="5">
        <v>287101</v>
      </c>
      <c r="BU62" s="5">
        <v>285316</v>
      </c>
      <c r="BV62" s="5">
        <v>281443</v>
      </c>
      <c r="BW62" s="5">
        <v>277340</v>
      </c>
      <c r="BX62" s="5">
        <v>275282</v>
      </c>
      <c r="BY62" s="5">
        <v>283287</v>
      </c>
      <c r="BZ62" s="5">
        <v>276519</v>
      </c>
      <c r="CA62" s="5">
        <v>262933</v>
      </c>
      <c r="CB62" s="5">
        <v>248815</v>
      </c>
    </row>
    <row r="63" spans="1:80" x14ac:dyDescent="0.25">
      <c r="A63" s="1">
        <v>53</v>
      </c>
      <c r="B63" s="5">
        <v>103881</v>
      </c>
      <c r="C63" s="5">
        <v>110652</v>
      </c>
      <c r="D63" s="5">
        <v>114742</v>
      </c>
      <c r="E63" s="5">
        <v>118888</v>
      </c>
      <c r="F63" s="5">
        <v>123961</v>
      </c>
      <c r="G63" s="5">
        <v>127341</v>
      </c>
      <c r="H63" s="5">
        <v>130183</v>
      </c>
      <c r="I63" s="5">
        <v>132598</v>
      </c>
      <c r="J63" s="5">
        <v>133039</v>
      </c>
      <c r="K63" s="5">
        <v>138156</v>
      </c>
      <c r="L63" s="5">
        <v>149934</v>
      </c>
      <c r="M63" s="5">
        <v>154611</v>
      </c>
      <c r="N63" s="5">
        <v>156043</v>
      </c>
      <c r="O63" s="5">
        <v>161866</v>
      </c>
      <c r="P63" s="5">
        <v>170787</v>
      </c>
      <c r="Q63" s="5">
        <v>181307</v>
      </c>
      <c r="R63" s="5">
        <v>182986</v>
      </c>
      <c r="S63" s="5">
        <v>189546</v>
      </c>
      <c r="T63" s="5">
        <v>196627</v>
      </c>
      <c r="U63" s="5">
        <v>206729</v>
      </c>
      <c r="V63" s="5">
        <v>217198</v>
      </c>
      <c r="W63" s="5">
        <v>225789</v>
      </c>
      <c r="X63" s="5">
        <v>232728</v>
      </c>
      <c r="Y63" s="5">
        <v>237538</v>
      </c>
      <c r="Z63" s="5">
        <v>241726</v>
      </c>
      <c r="AA63" s="5">
        <v>246908</v>
      </c>
      <c r="AB63" s="5">
        <v>249107</v>
      </c>
      <c r="AC63" s="5">
        <v>250196</v>
      </c>
      <c r="AD63" s="5">
        <v>250710</v>
      </c>
      <c r="AE63" s="5">
        <v>249747</v>
      </c>
      <c r="AF63" s="5">
        <v>247348</v>
      </c>
      <c r="AG63" s="5">
        <v>245348</v>
      </c>
      <c r="AH63" s="5">
        <v>248433</v>
      </c>
      <c r="AI63" s="5">
        <v>253867</v>
      </c>
      <c r="AJ63" s="5">
        <v>262324</v>
      </c>
      <c r="AK63" s="5">
        <v>267700</v>
      </c>
      <c r="AL63" s="5">
        <v>264565</v>
      </c>
      <c r="AM63" s="5">
        <v>257967</v>
      </c>
      <c r="AN63" s="5">
        <v>253984</v>
      </c>
      <c r="AO63" s="5">
        <v>250132</v>
      </c>
      <c r="AP63" s="5">
        <v>254947</v>
      </c>
      <c r="AQ63" s="5">
        <v>264919</v>
      </c>
      <c r="AR63" s="5">
        <v>279935</v>
      </c>
      <c r="AS63" s="5">
        <v>289521</v>
      </c>
      <c r="AT63" s="5">
        <v>290579</v>
      </c>
      <c r="AU63" s="5">
        <v>286846</v>
      </c>
      <c r="AV63" s="5">
        <v>286403</v>
      </c>
      <c r="AW63" s="5">
        <v>292137</v>
      </c>
      <c r="AX63" s="5">
        <v>299991</v>
      </c>
      <c r="AY63" s="5">
        <v>314537</v>
      </c>
      <c r="AZ63" s="5">
        <v>329393</v>
      </c>
      <c r="BA63" s="5">
        <v>343161</v>
      </c>
      <c r="BB63" s="5">
        <v>345328</v>
      </c>
      <c r="BC63" s="5">
        <v>341843</v>
      </c>
      <c r="BD63" s="5">
        <v>337072</v>
      </c>
      <c r="BE63" s="5">
        <v>333678</v>
      </c>
      <c r="BF63" s="5">
        <v>330340</v>
      </c>
      <c r="BG63" s="5">
        <v>321386</v>
      </c>
      <c r="BH63" s="5">
        <v>317648</v>
      </c>
      <c r="BI63" s="5">
        <v>310959</v>
      </c>
      <c r="BJ63" s="5">
        <v>306163</v>
      </c>
      <c r="BK63" s="5">
        <v>297458</v>
      </c>
      <c r="BL63" s="5">
        <v>293897</v>
      </c>
      <c r="BM63" s="5">
        <v>289250</v>
      </c>
      <c r="BN63" s="5">
        <v>280730</v>
      </c>
      <c r="BO63" s="5">
        <v>275085</v>
      </c>
      <c r="BP63" s="5">
        <v>269890</v>
      </c>
      <c r="BQ63" s="5">
        <v>269654</v>
      </c>
      <c r="BR63" s="5">
        <v>269885</v>
      </c>
      <c r="BS63" s="5">
        <v>276869</v>
      </c>
      <c r="BT63" s="5">
        <v>282115</v>
      </c>
      <c r="BU63" s="5">
        <v>286807</v>
      </c>
      <c r="BV63" s="5">
        <v>285032</v>
      </c>
      <c r="BW63" s="5">
        <v>281172</v>
      </c>
      <c r="BX63" s="5">
        <v>277082</v>
      </c>
      <c r="BY63" s="5">
        <v>275034</v>
      </c>
      <c r="BZ63" s="5">
        <v>283033</v>
      </c>
      <c r="CA63" s="5">
        <v>276281</v>
      </c>
      <c r="CB63" s="5">
        <v>262721</v>
      </c>
    </row>
    <row r="64" spans="1:80" x14ac:dyDescent="0.25">
      <c r="A64" s="1">
        <v>54</v>
      </c>
      <c r="B64" s="5">
        <v>99171</v>
      </c>
      <c r="C64" s="5">
        <v>103367</v>
      </c>
      <c r="D64" s="5">
        <v>110024</v>
      </c>
      <c r="E64" s="5">
        <v>114077</v>
      </c>
      <c r="F64" s="5">
        <v>118227</v>
      </c>
      <c r="G64" s="5">
        <v>123270</v>
      </c>
      <c r="H64" s="5">
        <v>126702</v>
      </c>
      <c r="I64" s="5">
        <v>129501</v>
      </c>
      <c r="J64" s="5">
        <v>131947</v>
      </c>
      <c r="K64" s="5">
        <v>132379</v>
      </c>
      <c r="L64" s="5">
        <v>137477</v>
      </c>
      <c r="M64" s="5">
        <v>149276</v>
      </c>
      <c r="N64" s="5">
        <v>153944</v>
      </c>
      <c r="O64" s="5">
        <v>155430</v>
      </c>
      <c r="P64" s="5">
        <v>161271</v>
      </c>
      <c r="Q64" s="5">
        <v>170179</v>
      </c>
      <c r="R64" s="5">
        <v>180547</v>
      </c>
      <c r="S64" s="5">
        <v>182276</v>
      </c>
      <c r="T64" s="5">
        <v>188810</v>
      </c>
      <c r="U64" s="5">
        <v>195949</v>
      </c>
      <c r="V64" s="5">
        <v>206025</v>
      </c>
      <c r="W64" s="5">
        <v>216526</v>
      </c>
      <c r="X64" s="5">
        <v>225039</v>
      </c>
      <c r="Y64" s="5">
        <v>232126</v>
      </c>
      <c r="Z64" s="5">
        <v>236975</v>
      </c>
      <c r="AA64" s="5">
        <v>241440</v>
      </c>
      <c r="AB64" s="5">
        <v>246799</v>
      </c>
      <c r="AC64" s="5">
        <v>249218</v>
      </c>
      <c r="AD64" s="5">
        <v>250192</v>
      </c>
      <c r="AE64" s="5">
        <v>249965</v>
      </c>
      <c r="AF64" s="5">
        <v>249420</v>
      </c>
      <c r="AG64" s="5">
        <v>247255</v>
      </c>
      <c r="AH64" s="5">
        <v>245252</v>
      </c>
      <c r="AI64" s="5">
        <v>248343</v>
      </c>
      <c r="AJ64" s="5">
        <v>253709</v>
      </c>
      <c r="AK64" s="5">
        <v>262113</v>
      </c>
      <c r="AL64" s="5">
        <v>267450</v>
      </c>
      <c r="AM64" s="5">
        <v>264304</v>
      </c>
      <c r="AN64" s="5">
        <v>257708</v>
      </c>
      <c r="AO64" s="5">
        <v>253720</v>
      </c>
      <c r="AP64" s="5">
        <v>249859</v>
      </c>
      <c r="AQ64" s="5">
        <v>254633</v>
      </c>
      <c r="AR64" s="5">
        <v>264548</v>
      </c>
      <c r="AS64" s="5">
        <v>279493</v>
      </c>
      <c r="AT64" s="5">
        <v>289027</v>
      </c>
      <c r="AU64" s="5">
        <v>290059</v>
      </c>
      <c r="AV64" s="5">
        <v>286318</v>
      </c>
      <c r="AW64" s="5">
        <v>285864</v>
      </c>
      <c r="AX64" s="5">
        <v>291578</v>
      </c>
      <c r="AY64" s="5">
        <v>299417</v>
      </c>
      <c r="AZ64" s="5">
        <v>313935</v>
      </c>
      <c r="BA64" s="5">
        <v>328765</v>
      </c>
      <c r="BB64" s="5">
        <v>342511</v>
      </c>
      <c r="BC64" s="5">
        <v>344686</v>
      </c>
      <c r="BD64" s="5">
        <v>341221</v>
      </c>
      <c r="BE64" s="5">
        <v>336471</v>
      </c>
      <c r="BF64" s="5">
        <v>333096</v>
      </c>
      <c r="BG64" s="5">
        <v>329778</v>
      </c>
      <c r="BH64" s="5">
        <v>320854</v>
      </c>
      <c r="BI64" s="5">
        <v>317134</v>
      </c>
      <c r="BJ64" s="5">
        <v>310469</v>
      </c>
      <c r="BK64" s="5">
        <v>305695</v>
      </c>
      <c r="BL64" s="5">
        <v>297015</v>
      </c>
      <c r="BM64" s="5">
        <v>293471</v>
      </c>
      <c r="BN64" s="5">
        <v>288844</v>
      </c>
      <c r="BO64" s="5">
        <v>280347</v>
      </c>
      <c r="BP64" s="5">
        <v>274722</v>
      </c>
      <c r="BQ64" s="5">
        <v>269546</v>
      </c>
      <c r="BR64" s="5">
        <v>269318</v>
      </c>
      <c r="BS64" s="5">
        <v>269557</v>
      </c>
      <c r="BT64" s="5">
        <v>276535</v>
      </c>
      <c r="BU64" s="5">
        <v>281780</v>
      </c>
      <c r="BV64" s="5">
        <v>286471</v>
      </c>
      <c r="BW64" s="5">
        <v>284707</v>
      </c>
      <c r="BX64" s="5">
        <v>280860</v>
      </c>
      <c r="BY64" s="5">
        <v>276786</v>
      </c>
      <c r="BZ64" s="5">
        <v>274748</v>
      </c>
      <c r="CA64" s="5">
        <v>282740</v>
      </c>
      <c r="CB64" s="5">
        <v>276006</v>
      </c>
    </row>
    <row r="65" spans="1:80" x14ac:dyDescent="0.25">
      <c r="A65" s="1">
        <v>55</v>
      </c>
      <c r="B65" s="5">
        <v>95882</v>
      </c>
      <c r="C65" s="5">
        <v>98549</v>
      </c>
      <c r="D65" s="5">
        <v>102731</v>
      </c>
      <c r="E65" s="5">
        <v>109348</v>
      </c>
      <c r="F65" s="5">
        <v>113314</v>
      </c>
      <c r="G65" s="5">
        <v>117495</v>
      </c>
      <c r="H65" s="5">
        <v>122576</v>
      </c>
      <c r="I65" s="5">
        <v>125971</v>
      </c>
      <c r="J65" s="5">
        <v>128782</v>
      </c>
      <c r="K65" s="5">
        <v>131254</v>
      </c>
      <c r="L65" s="5">
        <v>131638</v>
      </c>
      <c r="M65" s="5">
        <v>136747</v>
      </c>
      <c r="N65" s="5">
        <v>148552</v>
      </c>
      <c r="O65" s="5">
        <v>153226</v>
      </c>
      <c r="P65" s="5">
        <v>154765</v>
      </c>
      <c r="Q65" s="5">
        <v>160639</v>
      </c>
      <c r="R65" s="5">
        <v>169527</v>
      </c>
      <c r="S65" s="5">
        <v>179814</v>
      </c>
      <c r="T65" s="5">
        <v>181499</v>
      </c>
      <c r="U65" s="5">
        <v>188120</v>
      </c>
      <c r="V65" s="5">
        <v>195093</v>
      </c>
      <c r="W65" s="5">
        <v>205264</v>
      </c>
      <c r="X65" s="5">
        <v>215759</v>
      </c>
      <c r="Y65" s="5">
        <v>224366</v>
      </c>
      <c r="Z65" s="5">
        <v>231490</v>
      </c>
      <c r="AA65" s="5">
        <v>236616</v>
      </c>
      <c r="AB65" s="5">
        <v>241255</v>
      </c>
      <c r="AC65" s="5">
        <v>246757</v>
      </c>
      <c r="AD65" s="5">
        <v>249121</v>
      </c>
      <c r="AE65" s="5">
        <v>249319</v>
      </c>
      <c r="AF65" s="5">
        <v>249440</v>
      </c>
      <c r="AG65" s="5">
        <v>249130</v>
      </c>
      <c r="AH65" s="5">
        <v>246980</v>
      </c>
      <c r="AI65" s="5">
        <v>244956</v>
      </c>
      <c r="AJ65" s="5">
        <v>248082</v>
      </c>
      <c r="AK65" s="5">
        <v>253409</v>
      </c>
      <c r="AL65" s="5">
        <v>261764</v>
      </c>
      <c r="AM65" s="5">
        <v>267066</v>
      </c>
      <c r="AN65" s="5">
        <v>263914</v>
      </c>
      <c r="AO65" s="5">
        <v>257330</v>
      </c>
      <c r="AP65" s="5">
        <v>253337</v>
      </c>
      <c r="AQ65" s="5">
        <v>249468</v>
      </c>
      <c r="AR65" s="5">
        <v>254202</v>
      </c>
      <c r="AS65" s="5">
        <v>264061</v>
      </c>
      <c r="AT65" s="5">
        <v>278938</v>
      </c>
      <c r="AU65" s="5">
        <v>288425</v>
      </c>
      <c r="AV65" s="5">
        <v>289439</v>
      </c>
      <c r="AW65" s="5">
        <v>285700</v>
      </c>
      <c r="AX65" s="5">
        <v>285245</v>
      </c>
      <c r="AY65" s="5">
        <v>290949</v>
      </c>
      <c r="AZ65" s="5">
        <v>298778</v>
      </c>
      <c r="BA65" s="5">
        <v>313267</v>
      </c>
      <c r="BB65" s="5">
        <v>328069</v>
      </c>
      <c r="BC65" s="5">
        <v>341792</v>
      </c>
      <c r="BD65" s="5">
        <v>343974</v>
      </c>
      <c r="BE65" s="5">
        <v>340531</v>
      </c>
      <c r="BF65" s="5">
        <v>335805</v>
      </c>
      <c r="BG65" s="5">
        <v>332451</v>
      </c>
      <c r="BH65" s="5">
        <v>329154</v>
      </c>
      <c r="BI65" s="5">
        <v>320264</v>
      </c>
      <c r="BJ65" s="5">
        <v>316563</v>
      </c>
      <c r="BK65" s="5">
        <v>309923</v>
      </c>
      <c r="BL65" s="5">
        <v>305172</v>
      </c>
      <c r="BM65" s="5">
        <v>296521</v>
      </c>
      <c r="BN65" s="5">
        <v>292995</v>
      </c>
      <c r="BO65" s="5">
        <v>288389</v>
      </c>
      <c r="BP65" s="5">
        <v>279919</v>
      </c>
      <c r="BQ65" s="5">
        <v>274314</v>
      </c>
      <c r="BR65" s="5">
        <v>269158</v>
      </c>
      <c r="BS65" s="5">
        <v>268938</v>
      </c>
      <c r="BT65" s="5">
        <v>269186</v>
      </c>
      <c r="BU65" s="5">
        <v>276158</v>
      </c>
      <c r="BV65" s="5">
        <v>281401</v>
      </c>
      <c r="BW65" s="5">
        <v>286091</v>
      </c>
      <c r="BX65" s="5">
        <v>284339</v>
      </c>
      <c r="BY65" s="5">
        <v>280507</v>
      </c>
      <c r="BZ65" s="5">
        <v>276448</v>
      </c>
      <c r="CA65" s="5">
        <v>274422</v>
      </c>
      <c r="CB65" s="5">
        <v>282406</v>
      </c>
    </row>
    <row r="66" spans="1:80" x14ac:dyDescent="0.25">
      <c r="A66" s="1">
        <v>56</v>
      </c>
      <c r="B66" s="5">
        <v>93293</v>
      </c>
      <c r="C66" s="5">
        <v>95230</v>
      </c>
      <c r="D66" s="5">
        <v>97903</v>
      </c>
      <c r="E66" s="5">
        <v>102027</v>
      </c>
      <c r="F66" s="5">
        <v>108552</v>
      </c>
      <c r="G66" s="5">
        <v>112510</v>
      </c>
      <c r="H66" s="5">
        <v>116741</v>
      </c>
      <c r="I66" s="5">
        <v>121804</v>
      </c>
      <c r="J66" s="5">
        <v>125224</v>
      </c>
      <c r="K66" s="5">
        <v>128038</v>
      </c>
      <c r="L66" s="5">
        <v>130443</v>
      </c>
      <c r="M66" s="5">
        <v>130955</v>
      </c>
      <c r="N66" s="5">
        <v>136007</v>
      </c>
      <c r="O66" s="5">
        <v>147749</v>
      </c>
      <c r="P66" s="5">
        <v>152515</v>
      </c>
      <c r="Q66" s="5">
        <v>154040</v>
      </c>
      <c r="R66" s="5">
        <v>159857</v>
      </c>
      <c r="S66" s="5">
        <v>168814</v>
      </c>
      <c r="T66" s="5">
        <v>178996</v>
      </c>
      <c r="U66" s="5">
        <v>180727</v>
      </c>
      <c r="V66" s="5">
        <v>187350</v>
      </c>
      <c r="W66" s="5">
        <v>194320</v>
      </c>
      <c r="X66" s="5">
        <v>204442</v>
      </c>
      <c r="Y66" s="5">
        <v>214938</v>
      </c>
      <c r="Z66" s="5">
        <v>223620</v>
      </c>
      <c r="AA66" s="5">
        <v>231061</v>
      </c>
      <c r="AB66" s="5">
        <v>236236</v>
      </c>
      <c r="AC66" s="5">
        <v>241029</v>
      </c>
      <c r="AD66" s="5">
        <v>246481</v>
      </c>
      <c r="AE66" s="5">
        <v>248204</v>
      </c>
      <c r="AF66" s="5">
        <v>248523</v>
      </c>
      <c r="AG66" s="5">
        <v>249016</v>
      </c>
      <c r="AH66" s="5">
        <v>248731</v>
      </c>
      <c r="AI66" s="5">
        <v>246540</v>
      </c>
      <c r="AJ66" s="5">
        <v>244585</v>
      </c>
      <c r="AK66" s="5">
        <v>247682</v>
      </c>
      <c r="AL66" s="5">
        <v>252975</v>
      </c>
      <c r="AM66" s="5">
        <v>261284</v>
      </c>
      <c r="AN66" s="5">
        <v>266553</v>
      </c>
      <c r="AO66" s="5">
        <v>263408</v>
      </c>
      <c r="AP66" s="5">
        <v>256834</v>
      </c>
      <c r="AQ66" s="5">
        <v>252837</v>
      </c>
      <c r="AR66" s="5">
        <v>248962</v>
      </c>
      <c r="AS66" s="5">
        <v>253659</v>
      </c>
      <c r="AT66" s="5">
        <v>263466</v>
      </c>
      <c r="AU66" s="5">
        <v>278276</v>
      </c>
      <c r="AV66" s="5">
        <v>287721</v>
      </c>
      <c r="AW66" s="5">
        <v>288726</v>
      </c>
      <c r="AX66" s="5">
        <v>284999</v>
      </c>
      <c r="AY66" s="5">
        <v>284553</v>
      </c>
      <c r="AZ66" s="5">
        <v>290252</v>
      </c>
      <c r="BA66" s="5">
        <v>298071</v>
      </c>
      <c r="BB66" s="5">
        <v>312530</v>
      </c>
      <c r="BC66" s="5">
        <v>327302</v>
      </c>
      <c r="BD66" s="5">
        <v>341001</v>
      </c>
      <c r="BE66" s="5">
        <v>343191</v>
      </c>
      <c r="BF66" s="5">
        <v>339771</v>
      </c>
      <c r="BG66" s="5">
        <v>335072</v>
      </c>
      <c r="BH66" s="5">
        <v>331740</v>
      </c>
      <c r="BI66" s="5">
        <v>328465</v>
      </c>
      <c r="BJ66" s="5">
        <v>319610</v>
      </c>
      <c r="BK66" s="5">
        <v>315931</v>
      </c>
      <c r="BL66" s="5">
        <v>309320</v>
      </c>
      <c r="BM66" s="5">
        <v>304593</v>
      </c>
      <c r="BN66" s="5">
        <v>295972</v>
      </c>
      <c r="BO66" s="5">
        <v>292465</v>
      </c>
      <c r="BP66" s="5">
        <v>287882</v>
      </c>
      <c r="BQ66" s="5">
        <v>279442</v>
      </c>
      <c r="BR66" s="5">
        <v>273860</v>
      </c>
      <c r="BS66" s="5">
        <v>268725</v>
      </c>
      <c r="BT66" s="5">
        <v>268513</v>
      </c>
      <c r="BU66" s="5">
        <v>268771</v>
      </c>
      <c r="BV66" s="5">
        <v>275736</v>
      </c>
      <c r="BW66" s="5">
        <v>280977</v>
      </c>
      <c r="BX66" s="5">
        <v>285667</v>
      </c>
      <c r="BY66" s="5">
        <v>283927</v>
      </c>
      <c r="BZ66" s="5">
        <v>280111</v>
      </c>
      <c r="CA66" s="5">
        <v>276068</v>
      </c>
      <c r="CB66" s="5">
        <v>274055</v>
      </c>
    </row>
    <row r="67" spans="1:80" x14ac:dyDescent="0.25">
      <c r="A67" s="1">
        <v>57</v>
      </c>
      <c r="B67" s="5">
        <v>90819</v>
      </c>
      <c r="C67" s="5">
        <v>92603</v>
      </c>
      <c r="D67" s="5">
        <v>94487</v>
      </c>
      <c r="E67" s="5">
        <v>97128</v>
      </c>
      <c r="F67" s="5">
        <v>101277</v>
      </c>
      <c r="G67" s="5">
        <v>107756</v>
      </c>
      <c r="H67" s="5">
        <v>111740</v>
      </c>
      <c r="I67" s="5">
        <v>115947</v>
      </c>
      <c r="J67" s="5">
        <v>121021</v>
      </c>
      <c r="K67" s="5">
        <v>124427</v>
      </c>
      <c r="L67" s="5">
        <v>127183</v>
      </c>
      <c r="M67" s="5">
        <v>129633</v>
      </c>
      <c r="N67" s="5">
        <v>130100</v>
      </c>
      <c r="O67" s="5">
        <v>135228</v>
      </c>
      <c r="P67" s="5">
        <v>146917</v>
      </c>
      <c r="Q67" s="5">
        <v>151705</v>
      </c>
      <c r="R67" s="5">
        <v>153246</v>
      </c>
      <c r="S67" s="5">
        <v>159046</v>
      </c>
      <c r="T67" s="5">
        <v>167974</v>
      </c>
      <c r="U67" s="5">
        <v>178087</v>
      </c>
      <c r="V67" s="5">
        <v>179865</v>
      </c>
      <c r="W67" s="5">
        <v>186475</v>
      </c>
      <c r="X67" s="5">
        <v>193470</v>
      </c>
      <c r="Y67" s="5">
        <v>203577</v>
      </c>
      <c r="Z67" s="5">
        <v>214099</v>
      </c>
      <c r="AA67" s="5">
        <v>223022</v>
      </c>
      <c r="AB67" s="5">
        <v>230634</v>
      </c>
      <c r="AC67" s="5">
        <v>236025</v>
      </c>
      <c r="AD67" s="5">
        <v>240634</v>
      </c>
      <c r="AE67" s="5">
        <v>245390</v>
      </c>
      <c r="AF67" s="5">
        <v>247375</v>
      </c>
      <c r="AG67" s="5">
        <v>247968</v>
      </c>
      <c r="AH67" s="5">
        <v>248518</v>
      </c>
      <c r="AI67" s="5">
        <v>248228</v>
      </c>
      <c r="AJ67" s="5">
        <v>246041</v>
      </c>
      <c r="AK67" s="5">
        <v>244084</v>
      </c>
      <c r="AL67" s="5">
        <v>247157</v>
      </c>
      <c r="AM67" s="5">
        <v>252418</v>
      </c>
      <c r="AN67" s="5">
        <v>260684</v>
      </c>
      <c r="AO67" s="5">
        <v>265929</v>
      </c>
      <c r="AP67" s="5">
        <v>262785</v>
      </c>
      <c r="AQ67" s="5">
        <v>256224</v>
      </c>
      <c r="AR67" s="5">
        <v>252225</v>
      </c>
      <c r="AS67" s="5">
        <v>248348</v>
      </c>
      <c r="AT67" s="5">
        <v>253011</v>
      </c>
      <c r="AU67" s="5">
        <v>262769</v>
      </c>
      <c r="AV67" s="5">
        <v>277516</v>
      </c>
      <c r="AW67" s="5">
        <v>286924</v>
      </c>
      <c r="AX67" s="5">
        <v>287928</v>
      </c>
      <c r="AY67" s="5">
        <v>284223</v>
      </c>
      <c r="AZ67" s="5">
        <v>283793</v>
      </c>
      <c r="BA67" s="5">
        <v>289487</v>
      </c>
      <c r="BB67" s="5">
        <v>297295</v>
      </c>
      <c r="BC67" s="5">
        <v>311721</v>
      </c>
      <c r="BD67" s="5">
        <v>326462</v>
      </c>
      <c r="BE67" s="5">
        <v>340134</v>
      </c>
      <c r="BF67" s="5">
        <v>342333</v>
      </c>
      <c r="BG67" s="5">
        <v>338939</v>
      </c>
      <c r="BH67" s="5">
        <v>334270</v>
      </c>
      <c r="BI67" s="5">
        <v>330960</v>
      </c>
      <c r="BJ67" s="5">
        <v>327710</v>
      </c>
      <c r="BK67" s="5">
        <v>318894</v>
      </c>
      <c r="BL67" s="5">
        <v>315236</v>
      </c>
      <c r="BM67" s="5">
        <v>308657</v>
      </c>
      <c r="BN67" s="5">
        <v>303956</v>
      </c>
      <c r="BO67" s="5">
        <v>295369</v>
      </c>
      <c r="BP67" s="5">
        <v>291882</v>
      </c>
      <c r="BQ67" s="5">
        <v>287323</v>
      </c>
      <c r="BR67" s="5">
        <v>278914</v>
      </c>
      <c r="BS67" s="5">
        <v>273356</v>
      </c>
      <c r="BT67" s="5">
        <v>268244</v>
      </c>
      <c r="BU67" s="5">
        <v>268041</v>
      </c>
      <c r="BV67" s="5">
        <v>268309</v>
      </c>
      <c r="BW67" s="5">
        <v>275267</v>
      </c>
      <c r="BX67" s="5">
        <v>280506</v>
      </c>
      <c r="BY67" s="5">
        <v>285195</v>
      </c>
      <c r="BZ67" s="5">
        <v>283468</v>
      </c>
      <c r="CA67" s="5">
        <v>279669</v>
      </c>
      <c r="CB67" s="5">
        <v>275644</v>
      </c>
    </row>
    <row r="68" spans="1:80" x14ac:dyDescent="0.25">
      <c r="A68" s="1">
        <v>58</v>
      </c>
      <c r="B68" s="5">
        <v>88847</v>
      </c>
      <c r="C68" s="5">
        <v>90034</v>
      </c>
      <c r="D68" s="5">
        <v>91829</v>
      </c>
      <c r="E68" s="5">
        <v>93712</v>
      </c>
      <c r="F68" s="5">
        <v>96265</v>
      </c>
      <c r="G68" s="5">
        <v>100527</v>
      </c>
      <c r="H68" s="5">
        <v>106949</v>
      </c>
      <c r="I68" s="5">
        <v>110884</v>
      </c>
      <c r="J68" s="5">
        <v>115085</v>
      </c>
      <c r="K68" s="5">
        <v>120205</v>
      </c>
      <c r="L68" s="5">
        <v>123556</v>
      </c>
      <c r="M68" s="5">
        <v>126275</v>
      </c>
      <c r="N68" s="5">
        <v>128750</v>
      </c>
      <c r="O68" s="5">
        <v>129223</v>
      </c>
      <c r="P68" s="5">
        <v>134363</v>
      </c>
      <c r="Q68" s="5">
        <v>146053</v>
      </c>
      <c r="R68" s="5">
        <v>150770</v>
      </c>
      <c r="S68" s="5">
        <v>152352</v>
      </c>
      <c r="T68" s="5">
        <v>158139</v>
      </c>
      <c r="U68" s="5">
        <v>167094</v>
      </c>
      <c r="V68" s="5">
        <v>177130</v>
      </c>
      <c r="W68" s="5">
        <v>179010</v>
      </c>
      <c r="X68" s="5">
        <v>185591</v>
      </c>
      <c r="Y68" s="5">
        <v>192483</v>
      </c>
      <c r="Z68" s="5">
        <v>202627</v>
      </c>
      <c r="AA68" s="5">
        <v>213398</v>
      </c>
      <c r="AB68" s="5">
        <v>222521</v>
      </c>
      <c r="AC68" s="5">
        <v>230195</v>
      </c>
      <c r="AD68" s="5">
        <v>235560</v>
      </c>
      <c r="AE68" s="5">
        <v>239482</v>
      </c>
      <c r="AF68" s="5">
        <v>244348</v>
      </c>
      <c r="AG68" s="5">
        <v>246645</v>
      </c>
      <c r="AH68" s="5">
        <v>247330</v>
      </c>
      <c r="AI68" s="5">
        <v>247831</v>
      </c>
      <c r="AJ68" s="5">
        <v>247595</v>
      </c>
      <c r="AK68" s="5">
        <v>245411</v>
      </c>
      <c r="AL68" s="5">
        <v>243457</v>
      </c>
      <c r="AM68" s="5">
        <v>246511</v>
      </c>
      <c r="AN68" s="5">
        <v>251742</v>
      </c>
      <c r="AO68" s="5">
        <v>259973</v>
      </c>
      <c r="AP68" s="5">
        <v>265188</v>
      </c>
      <c r="AQ68" s="5">
        <v>262046</v>
      </c>
      <c r="AR68" s="5">
        <v>255500</v>
      </c>
      <c r="AS68" s="5">
        <v>251505</v>
      </c>
      <c r="AT68" s="5">
        <v>247631</v>
      </c>
      <c r="AU68" s="5">
        <v>252263</v>
      </c>
      <c r="AV68" s="5">
        <v>261976</v>
      </c>
      <c r="AW68" s="5">
        <v>276664</v>
      </c>
      <c r="AX68" s="5">
        <v>286042</v>
      </c>
      <c r="AY68" s="5">
        <v>287054</v>
      </c>
      <c r="AZ68" s="5">
        <v>283377</v>
      </c>
      <c r="BA68" s="5">
        <v>282965</v>
      </c>
      <c r="BB68" s="5">
        <v>288654</v>
      </c>
      <c r="BC68" s="5">
        <v>296450</v>
      </c>
      <c r="BD68" s="5">
        <v>310841</v>
      </c>
      <c r="BE68" s="5">
        <v>325549</v>
      </c>
      <c r="BF68" s="5">
        <v>339194</v>
      </c>
      <c r="BG68" s="5">
        <v>341402</v>
      </c>
      <c r="BH68" s="5">
        <v>338035</v>
      </c>
      <c r="BI68" s="5">
        <v>333395</v>
      </c>
      <c r="BJ68" s="5">
        <v>330112</v>
      </c>
      <c r="BK68" s="5">
        <v>326888</v>
      </c>
      <c r="BL68" s="5">
        <v>318113</v>
      </c>
      <c r="BM68" s="5">
        <v>314479</v>
      </c>
      <c r="BN68" s="5">
        <v>307933</v>
      </c>
      <c r="BO68" s="5">
        <v>303260</v>
      </c>
      <c r="BP68" s="5">
        <v>294709</v>
      </c>
      <c r="BQ68" s="5">
        <v>291244</v>
      </c>
      <c r="BR68" s="5">
        <v>286711</v>
      </c>
      <c r="BS68" s="5">
        <v>278336</v>
      </c>
      <c r="BT68" s="5">
        <v>272803</v>
      </c>
      <c r="BU68" s="5">
        <v>267716</v>
      </c>
      <c r="BV68" s="5">
        <v>267522</v>
      </c>
      <c r="BW68" s="5">
        <v>267801</v>
      </c>
      <c r="BX68" s="5">
        <v>274751</v>
      </c>
      <c r="BY68" s="5">
        <v>279987</v>
      </c>
      <c r="BZ68" s="5">
        <v>284675</v>
      </c>
      <c r="CA68" s="5">
        <v>282962</v>
      </c>
      <c r="CB68" s="5">
        <v>279181</v>
      </c>
    </row>
    <row r="69" spans="1:80" x14ac:dyDescent="0.25">
      <c r="A69" s="1">
        <v>59</v>
      </c>
      <c r="B69" s="5">
        <v>88475</v>
      </c>
      <c r="C69" s="5">
        <v>88068</v>
      </c>
      <c r="D69" s="5">
        <v>89238</v>
      </c>
      <c r="E69" s="5">
        <v>90972</v>
      </c>
      <c r="F69" s="5">
        <v>92896</v>
      </c>
      <c r="G69" s="5">
        <v>95404</v>
      </c>
      <c r="H69" s="5">
        <v>99659</v>
      </c>
      <c r="I69" s="5">
        <v>106027</v>
      </c>
      <c r="J69" s="5">
        <v>109968</v>
      </c>
      <c r="K69" s="5">
        <v>114230</v>
      </c>
      <c r="L69" s="5">
        <v>119268</v>
      </c>
      <c r="M69" s="5">
        <v>122612</v>
      </c>
      <c r="N69" s="5">
        <v>125336</v>
      </c>
      <c r="O69" s="5">
        <v>127874</v>
      </c>
      <c r="P69" s="5">
        <v>128353</v>
      </c>
      <c r="Q69" s="5">
        <v>133432</v>
      </c>
      <c r="R69" s="5">
        <v>145029</v>
      </c>
      <c r="S69" s="5">
        <v>149790</v>
      </c>
      <c r="T69" s="5">
        <v>151436</v>
      </c>
      <c r="U69" s="5">
        <v>157192</v>
      </c>
      <c r="V69" s="5">
        <v>166116</v>
      </c>
      <c r="W69" s="5">
        <v>176045</v>
      </c>
      <c r="X69" s="5">
        <v>178010</v>
      </c>
      <c r="Y69" s="5">
        <v>184552</v>
      </c>
      <c r="Z69" s="5">
        <v>191512</v>
      </c>
      <c r="AA69" s="5">
        <v>201834</v>
      </c>
      <c r="AB69" s="5">
        <v>212736</v>
      </c>
      <c r="AC69" s="5">
        <v>221975</v>
      </c>
      <c r="AD69" s="5">
        <v>229595</v>
      </c>
      <c r="AE69" s="5">
        <v>234330</v>
      </c>
      <c r="AF69" s="5">
        <v>238252</v>
      </c>
      <c r="AG69" s="5">
        <v>243479</v>
      </c>
      <c r="AH69" s="5">
        <v>245823</v>
      </c>
      <c r="AI69" s="5">
        <v>246548</v>
      </c>
      <c r="AJ69" s="5">
        <v>247047</v>
      </c>
      <c r="AK69" s="5">
        <v>246811</v>
      </c>
      <c r="AL69" s="5">
        <v>244638</v>
      </c>
      <c r="AM69" s="5">
        <v>242695</v>
      </c>
      <c r="AN69" s="5">
        <v>245732</v>
      </c>
      <c r="AO69" s="5">
        <v>250944</v>
      </c>
      <c r="AP69" s="5">
        <v>259132</v>
      </c>
      <c r="AQ69" s="5">
        <v>264317</v>
      </c>
      <c r="AR69" s="5">
        <v>261181</v>
      </c>
      <c r="AS69" s="5">
        <v>254656</v>
      </c>
      <c r="AT69" s="5">
        <v>250669</v>
      </c>
      <c r="AU69" s="5">
        <v>246805</v>
      </c>
      <c r="AV69" s="5">
        <v>251414</v>
      </c>
      <c r="AW69" s="5">
        <v>261087</v>
      </c>
      <c r="AX69" s="5">
        <v>275720</v>
      </c>
      <c r="AY69" s="5">
        <v>285075</v>
      </c>
      <c r="AZ69" s="5">
        <v>286098</v>
      </c>
      <c r="BA69" s="5">
        <v>282454</v>
      </c>
      <c r="BB69" s="5">
        <v>282059</v>
      </c>
      <c r="BC69" s="5">
        <v>287743</v>
      </c>
      <c r="BD69" s="5">
        <v>295527</v>
      </c>
      <c r="BE69" s="5">
        <v>309881</v>
      </c>
      <c r="BF69" s="5">
        <v>324555</v>
      </c>
      <c r="BG69" s="5">
        <v>338170</v>
      </c>
      <c r="BH69" s="5">
        <v>340387</v>
      </c>
      <c r="BI69" s="5">
        <v>337050</v>
      </c>
      <c r="BJ69" s="5">
        <v>332443</v>
      </c>
      <c r="BK69" s="5">
        <v>329187</v>
      </c>
      <c r="BL69" s="5">
        <v>325991</v>
      </c>
      <c r="BM69" s="5">
        <v>317260</v>
      </c>
      <c r="BN69" s="5">
        <v>313653</v>
      </c>
      <c r="BO69" s="5">
        <v>307142</v>
      </c>
      <c r="BP69" s="5">
        <v>302498</v>
      </c>
      <c r="BQ69" s="5">
        <v>293986</v>
      </c>
      <c r="BR69" s="5">
        <v>290544</v>
      </c>
      <c r="BS69" s="5">
        <v>286038</v>
      </c>
      <c r="BT69" s="5">
        <v>277699</v>
      </c>
      <c r="BU69" s="5">
        <v>272194</v>
      </c>
      <c r="BV69" s="5">
        <v>267133</v>
      </c>
      <c r="BW69" s="5">
        <v>266949</v>
      </c>
      <c r="BX69" s="5">
        <v>267239</v>
      </c>
      <c r="BY69" s="5">
        <v>274181</v>
      </c>
      <c r="BZ69" s="5">
        <v>279414</v>
      </c>
      <c r="CA69" s="5">
        <v>284101</v>
      </c>
      <c r="CB69" s="5">
        <v>282403</v>
      </c>
    </row>
    <row r="70" spans="1:80" x14ac:dyDescent="0.25">
      <c r="A70" s="1">
        <v>60</v>
      </c>
      <c r="B70" s="5">
        <v>89837</v>
      </c>
      <c r="C70" s="5">
        <v>87595</v>
      </c>
      <c r="D70" s="5">
        <v>87186</v>
      </c>
      <c r="E70" s="5">
        <v>88338</v>
      </c>
      <c r="F70" s="5">
        <v>90006</v>
      </c>
      <c r="G70" s="5">
        <v>91997</v>
      </c>
      <c r="H70" s="5">
        <v>94524</v>
      </c>
      <c r="I70" s="5">
        <v>98710</v>
      </c>
      <c r="J70" s="5">
        <v>105121</v>
      </c>
      <c r="K70" s="5">
        <v>109034</v>
      </c>
      <c r="L70" s="5">
        <v>113213</v>
      </c>
      <c r="M70" s="5">
        <v>118259</v>
      </c>
      <c r="N70" s="5">
        <v>121552</v>
      </c>
      <c r="O70" s="5">
        <v>124349</v>
      </c>
      <c r="P70" s="5">
        <v>126861</v>
      </c>
      <c r="Q70" s="5">
        <v>127398</v>
      </c>
      <c r="R70" s="5">
        <v>132394</v>
      </c>
      <c r="S70" s="5">
        <v>143944</v>
      </c>
      <c r="T70" s="5">
        <v>148745</v>
      </c>
      <c r="U70" s="5">
        <v>150406</v>
      </c>
      <c r="V70" s="5">
        <v>156160</v>
      </c>
      <c r="W70" s="5">
        <v>165088</v>
      </c>
      <c r="X70" s="5">
        <v>174957</v>
      </c>
      <c r="Y70" s="5">
        <v>177032</v>
      </c>
      <c r="Z70" s="5">
        <v>183557</v>
      </c>
      <c r="AA70" s="5">
        <v>190630</v>
      </c>
      <c r="AB70" s="5">
        <v>200988</v>
      </c>
      <c r="AC70" s="5">
        <v>212042</v>
      </c>
      <c r="AD70" s="5">
        <v>221260</v>
      </c>
      <c r="AE70" s="5">
        <v>228169</v>
      </c>
      <c r="AF70" s="5">
        <v>233056</v>
      </c>
      <c r="AG70" s="5">
        <v>237197</v>
      </c>
      <c r="AH70" s="5">
        <v>242501</v>
      </c>
      <c r="AI70" s="5">
        <v>244855</v>
      </c>
      <c r="AJ70" s="5">
        <v>245608</v>
      </c>
      <c r="AK70" s="5">
        <v>246109</v>
      </c>
      <c r="AL70" s="5">
        <v>245879</v>
      </c>
      <c r="AM70" s="5">
        <v>243726</v>
      </c>
      <c r="AN70" s="5">
        <v>241796</v>
      </c>
      <c r="AO70" s="5">
        <v>244828</v>
      </c>
      <c r="AP70" s="5">
        <v>250012</v>
      </c>
      <c r="AQ70" s="5">
        <v>258157</v>
      </c>
      <c r="AR70" s="5">
        <v>263313</v>
      </c>
      <c r="AS70" s="5">
        <v>260188</v>
      </c>
      <c r="AT70" s="5">
        <v>253691</v>
      </c>
      <c r="AU70" s="5">
        <v>249720</v>
      </c>
      <c r="AV70" s="5">
        <v>245873</v>
      </c>
      <c r="AW70" s="5">
        <v>250465</v>
      </c>
      <c r="AX70" s="5">
        <v>260102</v>
      </c>
      <c r="AY70" s="5">
        <v>274686</v>
      </c>
      <c r="AZ70" s="5">
        <v>284019</v>
      </c>
      <c r="BA70" s="5">
        <v>285056</v>
      </c>
      <c r="BB70" s="5">
        <v>281446</v>
      </c>
      <c r="BC70" s="5">
        <v>281070</v>
      </c>
      <c r="BD70" s="5">
        <v>286748</v>
      </c>
      <c r="BE70" s="5">
        <v>294518</v>
      </c>
      <c r="BF70" s="5">
        <v>308836</v>
      </c>
      <c r="BG70" s="5">
        <v>323472</v>
      </c>
      <c r="BH70" s="5">
        <v>337054</v>
      </c>
      <c r="BI70" s="5">
        <v>339282</v>
      </c>
      <c r="BJ70" s="5">
        <v>335977</v>
      </c>
      <c r="BK70" s="5">
        <v>331405</v>
      </c>
      <c r="BL70" s="5">
        <v>328178</v>
      </c>
      <c r="BM70" s="5">
        <v>325012</v>
      </c>
      <c r="BN70" s="5">
        <v>316330</v>
      </c>
      <c r="BO70" s="5">
        <v>312751</v>
      </c>
      <c r="BP70" s="5">
        <v>306277</v>
      </c>
      <c r="BQ70" s="5">
        <v>301665</v>
      </c>
      <c r="BR70" s="5">
        <v>293194</v>
      </c>
      <c r="BS70" s="5">
        <v>289776</v>
      </c>
      <c r="BT70" s="5">
        <v>285300</v>
      </c>
      <c r="BU70" s="5">
        <v>277000</v>
      </c>
      <c r="BV70" s="5">
        <v>271524</v>
      </c>
      <c r="BW70" s="5">
        <v>266491</v>
      </c>
      <c r="BX70" s="5">
        <v>266318</v>
      </c>
      <c r="BY70" s="5">
        <v>266620</v>
      </c>
      <c r="BZ70" s="5">
        <v>273553</v>
      </c>
      <c r="CA70" s="5">
        <v>278782</v>
      </c>
      <c r="CB70" s="5">
        <v>283468</v>
      </c>
    </row>
    <row r="71" spans="1:80" x14ac:dyDescent="0.25">
      <c r="A71" s="1">
        <v>61</v>
      </c>
      <c r="B71" s="5">
        <v>94004</v>
      </c>
      <c r="C71" s="5">
        <v>88869</v>
      </c>
      <c r="D71" s="5">
        <v>86610</v>
      </c>
      <c r="E71" s="5">
        <v>86197</v>
      </c>
      <c r="F71" s="5">
        <v>87280</v>
      </c>
      <c r="G71" s="5">
        <v>89009</v>
      </c>
      <c r="H71" s="5">
        <v>91090</v>
      </c>
      <c r="I71" s="5">
        <v>93586</v>
      </c>
      <c r="J71" s="5">
        <v>97790</v>
      </c>
      <c r="K71" s="5">
        <v>104124</v>
      </c>
      <c r="L71" s="5">
        <v>107933</v>
      </c>
      <c r="M71" s="5">
        <v>112203</v>
      </c>
      <c r="N71" s="5">
        <v>117138</v>
      </c>
      <c r="O71" s="5">
        <v>120472</v>
      </c>
      <c r="P71" s="5">
        <v>123298</v>
      </c>
      <c r="Q71" s="5">
        <v>125760</v>
      </c>
      <c r="R71" s="5">
        <v>126259</v>
      </c>
      <c r="S71" s="5">
        <v>131292</v>
      </c>
      <c r="T71" s="5">
        <v>142871</v>
      </c>
      <c r="U71" s="5">
        <v>147589</v>
      </c>
      <c r="V71" s="5">
        <v>149330</v>
      </c>
      <c r="W71" s="5">
        <v>155126</v>
      </c>
      <c r="X71" s="5">
        <v>163948</v>
      </c>
      <c r="Y71" s="5">
        <v>173787</v>
      </c>
      <c r="Z71" s="5">
        <v>175918</v>
      </c>
      <c r="AA71" s="5">
        <v>182622</v>
      </c>
      <c r="AB71" s="5">
        <v>189780</v>
      </c>
      <c r="AC71" s="5">
        <v>200173</v>
      </c>
      <c r="AD71" s="5">
        <v>211226</v>
      </c>
      <c r="AE71" s="5">
        <v>219760</v>
      </c>
      <c r="AF71" s="5">
        <v>226746</v>
      </c>
      <c r="AG71" s="5">
        <v>231914</v>
      </c>
      <c r="AH71" s="5">
        <v>236058</v>
      </c>
      <c r="AI71" s="5">
        <v>241323</v>
      </c>
      <c r="AJ71" s="5">
        <v>243746</v>
      </c>
      <c r="AK71" s="5">
        <v>244506</v>
      </c>
      <c r="AL71" s="5">
        <v>245016</v>
      </c>
      <c r="AM71" s="5">
        <v>244800</v>
      </c>
      <c r="AN71" s="5">
        <v>242671</v>
      </c>
      <c r="AO71" s="5">
        <v>240768</v>
      </c>
      <c r="AP71" s="5">
        <v>243787</v>
      </c>
      <c r="AQ71" s="5">
        <v>248944</v>
      </c>
      <c r="AR71" s="5">
        <v>257044</v>
      </c>
      <c r="AS71" s="5">
        <v>262171</v>
      </c>
      <c r="AT71" s="5">
        <v>259063</v>
      </c>
      <c r="AU71" s="5">
        <v>252602</v>
      </c>
      <c r="AV71" s="5">
        <v>248655</v>
      </c>
      <c r="AW71" s="5">
        <v>244834</v>
      </c>
      <c r="AX71" s="5">
        <v>249414</v>
      </c>
      <c r="AY71" s="5">
        <v>259019</v>
      </c>
      <c r="AZ71" s="5">
        <v>273554</v>
      </c>
      <c r="BA71" s="5">
        <v>282864</v>
      </c>
      <c r="BB71" s="5">
        <v>283917</v>
      </c>
      <c r="BC71" s="5">
        <v>280343</v>
      </c>
      <c r="BD71" s="5">
        <v>279987</v>
      </c>
      <c r="BE71" s="5">
        <v>285661</v>
      </c>
      <c r="BF71" s="5">
        <v>293416</v>
      </c>
      <c r="BG71" s="5">
        <v>307692</v>
      </c>
      <c r="BH71" s="5">
        <v>322289</v>
      </c>
      <c r="BI71" s="5">
        <v>335835</v>
      </c>
      <c r="BJ71" s="5">
        <v>338075</v>
      </c>
      <c r="BK71" s="5">
        <v>334804</v>
      </c>
      <c r="BL71" s="5">
        <v>330271</v>
      </c>
      <c r="BM71" s="5">
        <v>327076</v>
      </c>
      <c r="BN71" s="5">
        <v>323942</v>
      </c>
      <c r="BO71" s="5">
        <v>315311</v>
      </c>
      <c r="BP71" s="5">
        <v>311762</v>
      </c>
      <c r="BQ71" s="5">
        <v>305328</v>
      </c>
      <c r="BR71" s="5">
        <v>300750</v>
      </c>
      <c r="BS71" s="5">
        <v>292324</v>
      </c>
      <c r="BT71" s="5">
        <v>288932</v>
      </c>
      <c r="BU71" s="5">
        <v>284488</v>
      </c>
      <c r="BV71" s="5">
        <v>276229</v>
      </c>
      <c r="BW71" s="5">
        <v>270785</v>
      </c>
      <c r="BX71" s="5">
        <v>265782</v>
      </c>
      <c r="BY71" s="5">
        <v>265621</v>
      </c>
      <c r="BZ71" s="5">
        <v>265935</v>
      </c>
      <c r="CA71" s="5">
        <v>272858</v>
      </c>
      <c r="CB71" s="5">
        <v>278084</v>
      </c>
    </row>
    <row r="72" spans="1:80" x14ac:dyDescent="0.25">
      <c r="A72" s="1">
        <v>62</v>
      </c>
      <c r="B72" s="5">
        <v>89201</v>
      </c>
      <c r="C72" s="5">
        <v>92764</v>
      </c>
      <c r="D72" s="5">
        <v>87789</v>
      </c>
      <c r="E72" s="5">
        <v>85525</v>
      </c>
      <c r="F72" s="5">
        <v>85125</v>
      </c>
      <c r="G72" s="5">
        <v>86238</v>
      </c>
      <c r="H72" s="5">
        <v>87995</v>
      </c>
      <c r="I72" s="5">
        <v>90126</v>
      </c>
      <c r="J72" s="5">
        <v>92591</v>
      </c>
      <c r="K72" s="5">
        <v>96769</v>
      </c>
      <c r="L72" s="5">
        <v>103025</v>
      </c>
      <c r="M72" s="5">
        <v>106838</v>
      </c>
      <c r="N72" s="5">
        <v>111063</v>
      </c>
      <c r="O72" s="5">
        <v>116042</v>
      </c>
      <c r="P72" s="5">
        <v>119385</v>
      </c>
      <c r="Q72" s="5">
        <v>122229</v>
      </c>
      <c r="R72" s="5">
        <v>124564</v>
      </c>
      <c r="S72" s="5">
        <v>125019</v>
      </c>
      <c r="T72" s="5">
        <v>130091</v>
      </c>
      <c r="U72" s="5">
        <v>141580</v>
      </c>
      <c r="V72" s="5">
        <v>146419</v>
      </c>
      <c r="W72" s="5">
        <v>148201</v>
      </c>
      <c r="X72" s="5">
        <v>153935</v>
      </c>
      <c r="Y72" s="5">
        <v>162725</v>
      </c>
      <c r="Z72" s="5">
        <v>172536</v>
      </c>
      <c r="AA72" s="5">
        <v>174842</v>
      </c>
      <c r="AB72" s="5">
        <v>181683</v>
      </c>
      <c r="AC72" s="5">
        <v>188878</v>
      </c>
      <c r="AD72" s="5">
        <v>199113</v>
      </c>
      <c r="AE72" s="5">
        <v>209519</v>
      </c>
      <c r="AF72" s="5">
        <v>218183</v>
      </c>
      <c r="AG72" s="5">
        <v>225495</v>
      </c>
      <c r="AH72" s="5">
        <v>230757</v>
      </c>
      <c r="AI72" s="5">
        <v>234760</v>
      </c>
      <c r="AJ72" s="5">
        <v>240065</v>
      </c>
      <c r="AK72" s="5">
        <v>242488</v>
      </c>
      <c r="AL72" s="5">
        <v>243262</v>
      </c>
      <c r="AM72" s="5">
        <v>243785</v>
      </c>
      <c r="AN72" s="5">
        <v>243587</v>
      </c>
      <c r="AO72" s="5">
        <v>241493</v>
      </c>
      <c r="AP72" s="5">
        <v>239610</v>
      </c>
      <c r="AQ72" s="5">
        <v>242615</v>
      </c>
      <c r="AR72" s="5">
        <v>247744</v>
      </c>
      <c r="AS72" s="5">
        <v>255801</v>
      </c>
      <c r="AT72" s="5">
        <v>260902</v>
      </c>
      <c r="AU72" s="5">
        <v>257819</v>
      </c>
      <c r="AV72" s="5">
        <v>251400</v>
      </c>
      <c r="AW72" s="5">
        <v>247484</v>
      </c>
      <c r="AX72" s="5">
        <v>243697</v>
      </c>
      <c r="AY72" s="5">
        <v>248270</v>
      </c>
      <c r="AZ72" s="5">
        <v>257846</v>
      </c>
      <c r="BA72" s="5">
        <v>272327</v>
      </c>
      <c r="BB72" s="5">
        <v>281613</v>
      </c>
      <c r="BC72" s="5">
        <v>282683</v>
      </c>
      <c r="BD72" s="5">
        <v>279147</v>
      </c>
      <c r="BE72" s="5">
        <v>278814</v>
      </c>
      <c r="BF72" s="5">
        <v>284482</v>
      </c>
      <c r="BG72" s="5">
        <v>292222</v>
      </c>
      <c r="BH72" s="5">
        <v>306454</v>
      </c>
      <c r="BI72" s="5">
        <v>321006</v>
      </c>
      <c r="BJ72" s="5">
        <v>334516</v>
      </c>
      <c r="BK72" s="5">
        <v>336768</v>
      </c>
      <c r="BL72" s="5">
        <v>333534</v>
      </c>
      <c r="BM72" s="5">
        <v>329043</v>
      </c>
      <c r="BN72" s="5">
        <v>325881</v>
      </c>
      <c r="BO72" s="5">
        <v>322780</v>
      </c>
      <c r="BP72" s="5">
        <v>314203</v>
      </c>
      <c r="BQ72" s="5">
        <v>310687</v>
      </c>
      <c r="BR72" s="5">
        <v>304297</v>
      </c>
      <c r="BS72" s="5">
        <v>299755</v>
      </c>
      <c r="BT72" s="5">
        <v>291377</v>
      </c>
      <c r="BU72" s="5">
        <v>288013</v>
      </c>
      <c r="BV72" s="5">
        <v>283603</v>
      </c>
      <c r="BW72" s="5">
        <v>275388</v>
      </c>
      <c r="BX72" s="5">
        <v>269977</v>
      </c>
      <c r="BY72" s="5">
        <v>265007</v>
      </c>
      <c r="BZ72" s="5">
        <v>264858</v>
      </c>
      <c r="CA72" s="5">
        <v>265185</v>
      </c>
      <c r="CB72" s="5">
        <v>272098</v>
      </c>
    </row>
    <row r="73" spans="1:80" x14ac:dyDescent="0.25">
      <c r="A73" s="1">
        <v>63</v>
      </c>
      <c r="B73" s="5">
        <v>85564</v>
      </c>
      <c r="C73" s="5">
        <v>87976</v>
      </c>
      <c r="D73" s="5">
        <v>91454</v>
      </c>
      <c r="E73" s="5">
        <v>86662</v>
      </c>
      <c r="F73" s="5">
        <v>84315</v>
      </c>
      <c r="G73" s="5">
        <v>84001</v>
      </c>
      <c r="H73" s="5">
        <v>85179</v>
      </c>
      <c r="I73" s="5">
        <v>86899</v>
      </c>
      <c r="J73" s="5">
        <v>89072</v>
      </c>
      <c r="K73" s="5">
        <v>91542</v>
      </c>
      <c r="L73" s="5">
        <v>95671</v>
      </c>
      <c r="M73" s="5">
        <v>101844</v>
      </c>
      <c r="N73" s="5">
        <v>105639</v>
      </c>
      <c r="O73" s="5">
        <v>109929</v>
      </c>
      <c r="P73" s="5">
        <v>114868</v>
      </c>
      <c r="Q73" s="5">
        <v>118191</v>
      </c>
      <c r="R73" s="5">
        <v>120917</v>
      </c>
      <c r="S73" s="5">
        <v>123305</v>
      </c>
      <c r="T73" s="5">
        <v>123749</v>
      </c>
      <c r="U73" s="5">
        <v>128760</v>
      </c>
      <c r="V73" s="5">
        <v>140298</v>
      </c>
      <c r="W73" s="5">
        <v>145266</v>
      </c>
      <c r="X73" s="5">
        <v>146952</v>
      </c>
      <c r="Y73" s="5">
        <v>152689</v>
      </c>
      <c r="Z73" s="5">
        <v>161436</v>
      </c>
      <c r="AA73" s="5">
        <v>171334</v>
      </c>
      <c r="AB73" s="5">
        <v>173797</v>
      </c>
      <c r="AC73" s="5">
        <v>180732</v>
      </c>
      <c r="AD73" s="5">
        <v>187747</v>
      </c>
      <c r="AE73" s="5">
        <v>197386</v>
      </c>
      <c r="AF73" s="5">
        <v>207844</v>
      </c>
      <c r="AG73" s="5">
        <v>216844</v>
      </c>
      <c r="AH73" s="5">
        <v>224192</v>
      </c>
      <c r="AI73" s="5">
        <v>229345</v>
      </c>
      <c r="AJ73" s="5">
        <v>233369</v>
      </c>
      <c r="AK73" s="5">
        <v>238655</v>
      </c>
      <c r="AL73" s="5">
        <v>241086</v>
      </c>
      <c r="AM73" s="5">
        <v>241878</v>
      </c>
      <c r="AN73" s="5">
        <v>242421</v>
      </c>
      <c r="AO73" s="5">
        <v>242250</v>
      </c>
      <c r="AP73" s="5">
        <v>240183</v>
      </c>
      <c r="AQ73" s="5">
        <v>238321</v>
      </c>
      <c r="AR73" s="5">
        <v>241312</v>
      </c>
      <c r="AS73" s="5">
        <v>246416</v>
      </c>
      <c r="AT73" s="5">
        <v>254431</v>
      </c>
      <c r="AU73" s="5">
        <v>259508</v>
      </c>
      <c r="AV73" s="5">
        <v>256456</v>
      </c>
      <c r="AW73" s="5">
        <v>250087</v>
      </c>
      <c r="AX73" s="5">
        <v>246210</v>
      </c>
      <c r="AY73" s="5">
        <v>242465</v>
      </c>
      <c r="AZ73" s="5">
        <v>247034</v>
      </c>
      <c r="BA73" s="5">
        <v>256577</v>
      </c>
      <c r="BB73" s="5">
        <v>271003</v>
      </c>
      <c r="BC73" s="5">
        <v>280262</v>
      </c>
      <c r="BD73" s="5">
        <v>281350</v>
      </c>
      <c r="BE73" s="5">
        <v>277855</v>
      </c>
      <c r="BF73" s="5">
        <v>277545</v>
      </c>
      <c r="BG73" s="5">
        <v>283206</v>
      </c>
      <c r="BH73" s="5">
        <v>290931</v>
      </c>
      <c r="BI73" s="5">
        <v>305116</v>
      </c>
      <c r="BJ73" s="5">
        <v>319620</v>
      </c>
      <c r="BK73" s="5">
        <v>333090</v>
      </c>
      <c r="BL73" s="5">
        <v>335356</v>
      </c>
      <c r="BM73" s="5">
        <v>332159</v>
      </c>
      <c r="BN73" s="5">
        <v>327712</v>
      </c>
      <c r="BO73" s="5">
        <v>324587</v>
      </c>
      <c r="BP73" s="5">
        <v>321522</v>
      </c>
      <c r="BQ73" s="5">
        <v>313003</v>
      </c>
      <c r="BR73" s="5">
        <v>309522</v>
      </c>
      <c r="BS73" s="5">
        <v>303177</v>
      </c>
      <c r="BT73" s="5">
        <v>298674</v>
      </c>
      <c r="BU73" s="5">
        <v>290347</v>
      </c>
      <c r="BV73" s="5">
        <v>287013</v>
      </c>
      <c r="BW73" s="5">
        <v>282640</v>
      </c>
      <c r="BX73" s="5">
        <v>274471</v>
      </c>
      <c r="BY73" s="5">
        <v>269095</v>
      </c>
      <c r="BZ73" s="5">
        <v>264159</v>
      </c>
      <c r="CA73" s="5">
        <v>264024</v>
      </c>
      <c r="CB73" s="5">
        <v>264364</v>
      </c>
    </row>
    <row r="74" spans="1:80" x14ac:dyDescent="0.25">
      <c r="A74" s="1">
        <v>64</v>
      </c>
      <c r="B74" s="5">
        <v>78005</v>
      </c>
      <c r="C74" s="5">
        <v>84177</v>
      </c>
      <c r="D74" s="5">
        <v>86636</v>
      </c>
      <c r="E74" s="5">
        <v>90120</v>
      </c>
      <c r="F74" s="5">
        <v>85327</v>
      </c>
      <c r="G74" s="5">
        <v>83022</v>
      </c>
      <c r="H74" s="5">
        <v>82882</v>
      </c>
      <c r="I74" s="5">
        <v>84005</v>
      </c>
      <c r="J74" s="5">
        <v>85785</v>
      </c>
      <c r="K74" s="5">
        <v>87965</v>
      </c>
      <c r="L74" s="5">
        <v>90366</v>
      </c>
      <c r="M74" s="5">
        <v>94575</v>
      </c>
      <c r="N74" s="5">
        <v>100594</v>
      </c>
      <c r="O74" s="5">
        <v>104370</v>
      </c>
      <c r="P74" s="5">
        <v>108648</v>
      </c>
      <c r="Q74" s="5">
        <v>113608</v>
      </c>
      <c r="R74" s="5">
        <v>116833</v>
      </c>
      <c r="S74" s="5">
        <v>119620</v>
      </c>
      <c r="T74" s="5">
        <v>121970</v>
      </c>
      <c r="U74" s="5">
        <v>122354</v>
      </c>
      <c r="V74" s="5">
        <v>127320</v>
      </c>
      <c r="W74" s="5">
        <v>138958</v>
      </c>
      <c r="X74" s="5">
        <v>143849</v>
      </c>
      <c r="Y74" s="5">
        <v>145644</v>
      </c>
      <c r="Z74" s="5">
        <v>151412</v>
      </c>
      <c r="AA74" s="5">
        <v>160209</v>
      </c>
      <c r="AB74" s="5">
        <v>170073</v>
      </c>
      <c r="AC74" s="5">
        <v>172728</v>
      </c>
      <c r="AD74" s="5">
        <v>179560</v>
      </c>
      <c r="AE74" s="5">
        <v>185866</v>
      </c>
      <c r="AF74" s="5">
        <v>195601</v>
      </c>
      <c r="AG74" s="5">
        <v>206360</v>
      </c>
      <c r="AH74" s="5">
        <v>215354</v>
      </c>
      <c r="AI74" s="5">
        <v>222748</v>
      </c>
      <c r="AJ74" s="5">
        <v>227804</v>
      </c>
      <c r="AK74" s="5">
        <v>231823</v>
      </c>
      <c r="AL74" s="5">
        <v>237096</v>
      </c>
      <c r="AM74" s="5">
        <v>239539</v>
      </c>
      <c r="AN74" s="5">
        <v>240353</v>
      </c>
      <c r="AO74" s="5">
        <v>240924</v>
      </c>
      <c r="AP74" s="5">
        <v>240768</v>
      </c>
      <c r="AQ74" s="5">
        <v>238728</v>
      </c>
      <c r="AR74" s="5">
        <v>236891</v>
      </c>
      <c r="AS74" s="5">
        <v>239871</v>
      </c>
      <c r="AT74" s="5">
        <v>244951</v>
      </c>
      <c r="AU74" s="5">
        <v>252924</v>
      </c>
      <c r="AV74" s="5">
        <v>257981</v>
      </c>
      <c r="AW74" s="5">
        <v>254965</v>
      </c>
      <c r="AX74" s="5">
        <v>248657</v>
      </c>
      <c r="AY74" s="5">
        <v>244824</v>
      </c>
      <c r="AZ74" s="5">
        <v>241127</v>
      </c>
      <c r="BA74" s="5">
        <v>245691</v>
      </c>
      <c r="BB74" s="5">
        <v>255201</v>
      </c>
      <c r="BC74" s="5">
        <v>269566</v>
      </c>
      <c r="BD74" s="5">
        <v>278796</v>
      </c>
      <c r="BE74" s="5">
        <v>279903</v>
      </c>
      <c r="BF74" s="5">
        <v>276452</v>
      </c>
      <c r="BG74" s="5">
        <v>276167</v>
      </c>
      <c r="BH74" s="5">
        <v>281820</v>
      </c>
      <c r="BI74" s="5">
        <v>289527</v>
      </c>
      <c r="BJ74" s="5">
        <v>303661</v>
      </c>
      <c r="BK74" s="5">
        <v>318116</v>
      </c>
      <c r="BL74" s="5">
        <v>331541</v>
      </c>
      <c r="BM74" s="5">
        <v>333820</v>
      </c>
      <c r="BN74" s="5">
        <v>330664</v>
      </c>
      <c r="BO74" s="5">
        <v>326264</v>
      </c>
      <c r="BP74" s="5">
        <v>323178</v>
      </c>
      <c r="BQ74" s="5">
        <v>320150</v>
      </c>
      <c r="BR74" s="5">
        <v>311693</v>
      </c>
      <c r="BS74" s="5">
        <v>308248</v>
      </c>
      <c r="BT74" s="5">
        <v>301952</v>
      </c>
      <c r="BU74" s="5">
        <v>297491</v>
      </c>
      <c r="BV74" s="5">
        <v>289218</v>
      </c>
      <c r="BW74" s="5">
        <v>285916</v>
      </c>
      <c r="BX74" s="5">
        <v>281581</v>
      </c>
      <c r="BY74" s="5">
        <v>273462</v>
      </c>
      <c r="BZ74" s="5">
        <v>268124</v>
      </c>
      <c r="CA74" s="5">
        <v>263224</v>
      </c>
      <c r="CB74" s="5">
        <v>263103</v>
      </c>
    </row>
    <row r="75" spans="1:80" x14ac:dyDescent="0.25">
      <c r="A75" s="1">
        <v>65</v>
      </c>
      <c r="B75" s="5">
        <v>68847</v>
      </c>
      <c r="C75" s="5">
        <v>76656</v>
      </c>
      <c r="D75" s="5">
        <v>82676</v>
      </c>
      <c r="E75" s="5">
        <v>85235</v>
      </c>
      <c r="F75" s="5">
        <v>88608</v>
      </c>
      <c r="G75" s="5">
        <v>83956</v>
      </c>
      <c r="H75" s="5">
        <v>81759</v>
      </c>
      <c r="I75" s="5">
        <v>81652</v>
      </c>
      <c r="J75" s="5">
        <v>82779</v>
      </c>
      <c r="K75" s="5">
        <v>84603</v>
      </c>
      <c r="L75" s="5">
        <v>86714</v>
      </c>
      <c r="M75" s="5">
        <v>89149</v>
      </c>
      <c r="N75" s="5">
        <v>93342</v>
      </c>
      <c r="O75" s="5">
        <v>99263</v>
      </c>
      <c r="P75" s="5">
        <v>103021</v>
      </c>
      <c r="Q75" s="5">
        <v>107357</v>
      </c>
      <c r="R75" s="5">
        <v>112147</v>
      </c>
      <c r="S75" s="5">
        <v>115399</v>
      </c>
      <c r="T75" s="5">
        <v>118200</v>
      </c>
      <c r="U75" s="5">
        <v>120587</v>
      </c>
      <c r="V75" s="5">
        <v>120915</v>
      </c>
      <c r="W75" s="5">
        <v>125844</v>
      </c>
      <c r="X75" s="5">
        <v>137520</v>
      </c>
      <c r="Y75" s="5">
        <v>142380</v>
      </c>
      <c r="Z75" s="5">
        <v>144198</v>
      </c>
      <c r="AA75" s="5">
        <v>150111</v>
      </c>
      <c r="AB75" s="5">
        <v>158954</v>
      </c>
      <c r="AC75" s="5">
        <v>168801</v>
      </c>
      <c r="AD75" s="5">
        <v>171446</v>
      </c>
      <c r="AE75" s="5">
        <v>177714</v>
      </c>
      <c r="AF75" s="5">
        <v>183906</v>
      </c>
      <c r="AG75" s="5">
        <v>193890</v>
      </c>
      <c r="AH75" s="5">
        <v>204721</v>
      </c>
      <c r="AI75" s="5">
        <v>213693</v>
      </c>
      <c r="AJ75" s="5">
        <v>221048</v>
      </c>
      <c r="AK75" s="5">
        <v>226094</v>
      </c>
      <c r="AL75" s="5">
        <v>230113</v>
      </c>
      <c r="AM75" s="5">
        <v>235376</v>
      </c>
      <c r="AN75" s="5">
        <v>237835</v>
      </c>
      <c r="AO75" s="5">
        <v>238680</v>
      </c>
      <c r="AP75" s="5">
        <v>239265</v>
      </c>
      <c r="AQ75" s="5">
        <v>239127</v>
      </c>
      <c r="AR75" s="5">
        <v>237118</v>
      </c>
      <c r="AS75" s="5">
        <v>235309</v>
      </c>
      <c r="AT75" s="5">
        <v>238280</v>
      </c>
      <c r="AU75" s="5">
        <v>243339</v>
      </c>
      <c r="AV75" s="5">
        <v>251271</v>
      </c>
      <c r="AW75" s="5">
        <v>256311</v>
      </c>
      <c r="AX75" s="5">
        <v>253338</v>
      </c>
      <c r="AY75" s="5">
        <v>247097</v>
      </c>
      <c r="AZ75" s="5">
        <v>243316</v>
      </c>
      <c r="BA75" s="5">
        <v>239670</v>
      </c>
      <c r="BB75" s="5">
        <v>244228</v>
      </c>
      <c r="BC75" s="5">
        <v>253701</v>
      </c>
      <c r="BD75" s="5">
        <v>268001</v>
      </c>
      <c r="BE75" s="5">
        <v>277199</v>
      </c>
      <c r="BF75" s="5">
        <v>278327</v>
      </c>
      <c r="BG75" s="5">
        <v>274922</v>
      </c>
      <c r="BH75" s="5">
        <v>274663</v>
      </c>
      <c r="BI75" s="5">
        <v>280307</v>
      </c>
      <c r="BJ75" s="5">
        <v>287995</v>
      </c>
      <c r="BK75" s="5">
        <v>302073</v>
      </c>
      <c r="BL75" s="5">
        <v>316474</v>
      </c>
      <c r="BM75" s="5">
        <v>329852</v>
      </c>
      <c r="BN75" s="5">
        <v>332145</v>
      </c>
      <c r="BO75" s="5">
        <v>329032</v>
      </c>
      <c r="BP75" s="5">
        <v>324681</v>
      </c>
      <c r="BQ75" s="5">
        <v>321636</v>
      </c>
      <c r="BR75" s="5">
        <v>318647</v>
      </c>
      <c r="BS75" s="5">
        <v>310256</v>
      </c>
      <c r="BT75" s="5">
        <v>306850</v>
      </c>
      <c r="BU75" s="5">
        <v>300605</v>
      </c>
      <c r="BV75" s="5">
        <v>296189</v>
      </c>
      <c r="BW75" s="5">
        <v>287974</v>
      </c>
      <c r="BX75" s="5">
        <v>284705</v>
      </c>
      <c r="BY75" s="5">
        <v>280411</v>
      </c>
      <c r="BZ75" s="5">
        <v>272346</v>
      </c>
      <c r="CA75" s="5">
        <v>267048</v>
      </c>
      <c r="CB75" s="5">
        <v>262187</v>
      </c>
    </row>
    <row r="76" spans="1:80" x14ac:dyDescent="0.25">
      <c r="A76" s="1">
        <v>66</v>
      </c>
      <c r="B76" s="5">
        <v>65071</v>
      </c>
      <c r="C76" s="5">
        <v>67590</v>
      </c>
      <c r="D76" s="5">
        <v>75169</v>
      </c>
      <c r="E76" s="5">
        <v>81231</v>
      </c>
      <c r="F76" s="5">
        <v>83659</v>
      </c>
      <c r="G76" s="5">
        <v>86926</v>
      </c>
      <c r="H76" s="5">
        <v>82579</v>
      </c>
      <c r="I76" s="5">
        <v>80444</v>
      </c>
      <c r="J76" s="5">
        <v>80329</v>
      </c>
      <c r="K76" s="5">
        <v>81545</v>
      </c>
      <c r="L76" s="5">
        <v>83257</v>
      </c>
      <c r="M76" s="5">
        <v>85366</v>
      </c>
      <c r="N76" s="5">
        <v>87811</v>
      </c>
      <c r="O76" s="5">
        <v>91974</v>
      </c>
      <c r="P76" s="5">
        <v>97875</v>
      </c>
      <c r="Q76" s="5">
        <v>101540</v>
      </c>
      <c r="R76" s="5">
        <v>105936</v>
      </c>
      <c r="S76" s="5">
        <v>110646</v>
      </c>
      <c r="T76" s="5">
        <v>113906</v>
      </c>
      <c r="U76" s="5">
        <v>116666</v>
      </c>
      <c r="V76" s="5">
        <v>119117</v>
      </c>
      <c r="W76" s="5">
        <v>119400</v>
      </c>
      <c r="X76" s="5">
        <v>124241</v>
      </c>
      <c r="Y76" s="5">
        <v>135888</v>
      </c>
      <c r="Z76" s="5">
        <v>140864</v>
      </c>
      <c r="AA76" s="5">
        <v>142801</v>
      </c>
      <c r="AB76" s="5">
        <v>148769</v>
      </c>
      <c r="AC76" s="5">
        <v>157666</v>
      </c>
      <c r="AD76" s="5">
        <v>167304</v>
      </c>
      <c r="AE76" s="5">
        <v>169441</v>
      </c>
      <c r="AF76" s="5">
        <v>175662</v>
      </c>
      <c r="AG76" s="5">
        <v>182081</v>
      </c>
      <c r="AH76" s="5">
        <v>192174</v>
      </c>
      <c r="AI76" s="5">
        <v>202870</v>
      </c>
      <c r="AJ76" s="5">
        <v>211852</v>
      </c>
      <c r="AK76" s="5">
        <v>219174</v>
      </c>
      <c r="AL76" s="5">
        <v>224213</v>
      </c>
      <c r="AM76" s="5">
        <v>228237</v>
      </c>
      <c r="AN76" s="5">
        <v>233493</v>
      </c>
      <c r="AO76" s="5">
        <v>235975</v>
      </c>
      <c r="AP76" s="5">
        <v>236835</v>
      </c>
      <c r="AQ76" s="5">
        <v>237437</v>
      </c>
      <c r="AR76" s="5">
        <v>237318</v>
      </c>
      <c r="AS76" s="5">
        <v>235344</v>
      </c>
      <c r="AT76" s="5">
        <v>233567</v>
      </c>
      <c r="AU76" s="5">
        <v>236533</v>
      </c>
      <c r="AV76" s="5">
        <v>241573</v>
      </c>
      <c r="AW76" s="5">
        <v>249465</v>
      </c>
      <c r="AX76" s="5">
        <v>254492</v>
      </c>
      <c r="AY76" s="5">
        <v>251568</v>
      </c>
      <c r="AZ76" s="5">
        <v>245403</v>
      </c>
      <c r="BA76" s="5">
        <v>241676</v>
      </c>
      <c r="BB76" s="5">
        <v>238084</v>
      </c>
      <c r="BC76" s="5">
        <v>242636</v>
      </c>
      <c r="BD76" s="5">
        <v>252068</v>
      </c>
      <c r="BE76" s="5">
        <v>266298</v>
      </c>
      <c r="BF76" s="5">
        <v>275462</v>
      </c>
      <c r="BG76" s="5">
        <v>276610</v>
      </c>
      <c r="BH76" s="5">
        <v>273253</v>
      </c>
      <c r="BI76" s="5">
        <v>273023</v>
      </c>
      <c r="BJ76" s="5">
        <v>278658</v>
      </c>
      <c r="BK76" s="5">
        <v>286324</v>
      </c>
      <c r="BL76" s="5">
        <v>300341</v>
      </c>
      <c r="BM76" s="5">
        <v>314682</v>
      </c>
      <c r="BN76" s="5">
        <v>328009</v>
      </c>
      <c r="BO76" s="5">
        <v>330316</v>
      </c>
      <c r="BP76" s="5">
        <v>327249</v>
      </c>
      <c r="BQ76" s="5">
        <v>322951</v>
      </c>
      <c r="BR76" s="5">
        <v>319949</v>
      </c>
      <c r="BS76" s="5">
        <v>317002</v>
      </c>
      <c r="BT76" s="5">
        <v>308681</v>
      </c>
      <c r="BU76" s="5">
        <v>305316</v>
      </c>
      <c r="BV76" s="5">
        <v>299127</v>
      </c>
      <c r="BW76" s="5">
        <v>294758</v>
      </c>
      <c r="BX76" s="5">
        <v>286606</v>
      </c>
      <c r="BY76" s="5">
        <v>283372</v>
      </c>
      <c r="BZ76" s="5">
        <v>279122</v>
      </c>
      <c r="CA76" s="5">
        <v>271115</v>
      </c>
      <c r="CB76" s="5">
        <v>265860</v>
      </c>
    </row>
    <row r="77" spans="1:80" x14ac:dyDescent="0.25">
      <c r="A77" s="1">
        <v>67</v>
      </c>
      <c r="B77" s="5">
        <v>63842</v>
      </c>
      <c r="C77" s="5">
        <v>63713</v>
      </c>
      <c r="D77" s="5">
        <v>66240</v>
      </c>
      <c r="E77" s="5">
        <v>73621</v>
      </c>
      <c r="F77" s="5">
        <v>79533</v>
      </c>
      <c r="G77" s="5">
        <v>82069</v>
      </c>
      <c r="H77" s="5">
        <v>85358</v>
      </c>
      <c r="I77" s="5">
        <v>81165</v>
      </c>
      <c r="J77" s="5">
        <v>79019</v>
      </c>
      <c r="K77" s="5">
        <v>78988</v>
      </c>
      <c r="L77" s="5">
        <v>80166</v>
      </c>
      <c r="M77" s="5">
        <v>81839</v>
      </c>
      <c r="N77" s="5">
        <v>83966</v>
      </c>
      <c r="O77" s="5">
        <v>86406</v>
      </c>
      <c r="P77" s="5">
        <v>90559</v>
      </c>
      <c r="Q77" s="5">
        <v>96440</v>
      </c>
      <c r="R77" s="5">
        <v>99898</v>
      </c>
      <c r="S77" s="5">
        <v>104410</v>
      </c>
      <c r="T77" s="5">
        <v>109118</v>
      </c>
      <c r="U77" s="5">
        <v>112299</v>
      </c>
      <c r="V77" s="5">
        <v>115086</v>
      </c>
      <c r="W77" s="5">
        <v>117382</v>
      </c>
      <c r="X77" s="5">
        <v>117813</v>
      </c>
      <c r="Y77" s="5">
        <v>122526</v>
      </c>
      <c r="Z77" s="5">
        <v>134222</v>
      </c>
      <c r="AA77" s="5">
        <v>139320</v>
      </c>
      <c r="AB77" s="5">
        <v>141371</v>
      </c>
      <c r="AC77" s="5">
        <v>147292</v>
      </c>
      <c r="AD77" s="5">
        <v>156136</v>
      </c>
      <c r="AE77" s="5">
        <v>165146</v>
      </c>
      <c r="AF77" s="5">
        <v>167273</v>
      </c>
      <c r="AG77" s="5">
        <v>173705</v>
      </c>
      <c r="AH77" s="5">
        <v>180236</v>
      </c>
      <c r="AI77" s="5">
        <v>190196</v>
      </c>
      <c r="AJ77" s="5">
        <v>200896</v>
      </c>
      <c r="AK77" s="5">
        <v>209824</v>
      </c>
      <c r="AL77" s="5">
        <v>217115</v>
      </c>
      <c r="AM77" s="5">
        <v>222152</v>
      </c>
      <c r="AN77" s="5">
        <v>226185</v>
      </c>
      <c r="AO77" s="5">
        <v>231440</v>
      </c>
      <c r="AP77" s="5">
        <v>233927</v>
      </c>
      <c r="AQ77" s="5">
        <v>234804</v>
      </c>
      <c r="AR77" s="5">
        <v>235424</v>
      </c>
      <c r="AS77" s="5">
        <v>235329</v>
      </c>
      <c r="AT77" s="5">
        <v>233397</v>
      </c>
      <c r="AU77" s="5">
        <v>231658</v>
      </c>
      <c r="AV77" s="5">
        <v>234620</v>
      </c>
      <c r="AW77" s="5">
        <v>239644</v>
      </c>
      <c r="AX77" s="5">
        <v>247496</v>
      </c>
      <c r="AY77" s="5">
        <v>252513</v>
      </c>
      <c r="AZ77" s="5">
        <v>249644</v>
      </c>
      <c r="BA77" s="5">
        <v>243558</v>
      </c>
      <c r="BB77" s="5">
        <v>239890</v>
      </c>
      <c r="BC77" s="5">
        <v>236356</v>
      </c>
      <c r="BD77" s="5">
        <v>240899</v>
      </c>
      <c r="BE77" s="5">
        <v>250289</v>
      </c>
      <c r="BF77" s="5">
        <v>264441</v>
      </c>
      <c r="BG77" s="5">
        <v>273567</v>
      </c>
      <c r="BH77" s="5">
        <v>274738</v>
      </c>
      <c r="BI77" s="5">
        <v>271434</v>
      </c>
      <c r="BJ77" s="5">
        <v>271233</v>
      </c>
      <c r="BK77" s="5">
        <v>276855</v>
      </c>
      <c r="BL77" s="5">
        <v>284498</v>
      </c>
      <c r="BM77" s="5">
        <v>298449</v>
      </c>
      <c r="BN77" s="5">
        <v>312724</v>
      </c>
      <c r="BO77" s="5">
        <v>325995</v>
      </c>
      <c r="BP77" s="5">
        <v>328318</v>
      </c>
      <c r="BQ77" s="5">
        <v>325299</v>
      </c>
      <c r="BR77" s="5">
        <v>321057</v>
      </c>
      <c r="BS77" s="5">
        <v>318101</v>
      </c>
      <c r="BT77" s="5">
        <v>315200</v>
      </c>
      <c r="BU77" s="5">
        <v>306954</v>
      </c>
      <c r="BV77" s="5">
        <v>303634</v>
      </c>
      <c r="BW77" s="5">
        <v>297505</v>
      </c>
      <c r="BX77" s="5">
        <v>293185</v>
      </c>
      <c r="BY77" s="5">
        <v>285101</v>
      </c>
      <c r="BZ77" s="5">
        <v>281905</v>
      </c>
      <c r="CA77" s="5">
        <v>277702</v>
      </c>
      <c r="CB77" s="5">
        <v>269758</v>
      </c>
    </row>
    <row r="78" spans="1:80" x14ac:dyDescent="0.25">
      <c r="A78" s="1">
        <v>68</v>
      </c>
      <c r="B78" s="5">
        <v>58273</v>
      </c>
      <c r="C78" s="5">
        <v>62436</v>
      </c>
      <c r="D78" s="5">
        <v>62229</v>
      </c>
      <c r="E78" s="5">
        <v>64713</v>
      </c>
      <c r="F78" s="5">
        <v>71993</v>
      </c>
      <c r="G78" s="5">
        <v>77789</v>
      </c>
      <c r="H78" s="5">
        <v>80370</v>
      </c>
      <c r="I78" s="5">
        <v>83751</v>
      </c>
      <c r="J78" s="5">
        <v>79628</v>
      </c>
      <c r="K78" s="5">
        <v>77499</v>
      </c>
      <c r="L78" s="5">
        <v>77568</v>
      </c>
      <c r="M78" s="5">
        <v>78746</v>
      </c>
      <c r="N78" s="5">
        <v>80316</v>
      </c>
      <c r="O78" s="5">
        <v>82496</v>
      </c>
      <c r="P78" s="5">
        <v>84888</v>
      </c>
      <c r="Q78" s="5">
        <v>89083</v>
      </c>
      <c r="R78" s="5">
        <v>94739</v>
      </c>
      <c r="S78" s="5">
        <v>98235</v>
      </c>
      <c r="T78" s="5">
        <v>102792</v>
      </c>
      <c r="U78" s="5">
        <v>107398</v>
      </c>
      <c r="V78" s="5">
        <v>110654</v>
      </c>
      <c r="W78" s="5">
        <v>113390</v>
      </c>
      <c r="X78" s="5">
        <v>115669</v>
      </c>
      <c r="Y78" s="5">
        <v>116068</v>
      </c>
      <c r="Z78" s="5">
        <v>120734</v>
      </c>
      <c r="AA78" s="5">
        <v>132482</v>
      </c>
      <c r="AB78" s="5">
        <v>137832</v>
      </c>
      <c r="AC78" s="5">
        <v>139858</v>
      </c>
      <c r="AD78" s="5">
        <v>145790</v>
      </c>
      <c r="AE78" s="5">
        <v>153941</v>
      </c>
      <c r="AF78" s="5">
        <v>162758</v>
      </c>
      <c r="AG78" s="5">
        <v>165258</v>
      </c>
      <c r="AH78" s="5">
        <v>171844</v>
      </c>
      <c r="AI78" s="5">
        <v>178191</v>
      </c>
      <c r="AJ78" s="5">
        <v>188144</v>
      </c>
      <c r="AK78" s="5">
        <v>198763</v>
      </c>
      <c r="AL78" s="5">
        <v>207638</v>
      </c>
      <c r="AM78" s="5">
        <v>214900</v>
      </c>
      <c r="AN78" s="5">
        <v>219935</v>
      </c>
      <c r="AO78" s="5">
        <v>223982</v>
      </c>
      <c r="AP78" s="5">
        <v>229212</v>
      </c>
      <c r="AQ78" s="5">
        <v>231705</v>
      </c>
      <c r="AR78" s="5">
        <v>232600</v>
      </c>
      <c r="AS78" s="5">
        <v>233241</v>
      </c>
      <c r="AT78" s="5">
        <v>233174</v>
      </c>
      <c r="AU78" s="5">
        <v>231288</v>
      </c>
      <c r="AV78" s="5">
        <v>229591</v>
      </c>
      <c r="AW78" s="5">
        <v>232554</v>
      </c>
      <c r="AX78" s="5">
        <v>237562</v>
      </c>
      <c r="AY78" s="5">
        <v>245374</v>
      </c>
      <c r="AZ78" s="5">
        <v>250380</v>
      </c>
      <c r="BA78" s="5">
        <v>247571</v>
      </c>
      <c r="BB78" s="5">
        <v>241568</v>
      </c>
      <c r="BC78" s="5">
        <v>237963</v>
      </c>
      <c r="BD78" s="5">
        <v>234488</v>
      </c>
      <c r="BE78" s="5">
        <v>239024</v>
      </c>
      <c r="BF78" s="5">
        <v>248367</v>
      </c>
      <c r="BG78" s="5">
        <v>262434</v>
      </c>
      <c r="BH78" s="5">
        <v>271520</v>
      </c>
      <c r="BI78" s="5">
        <v>272713</v>
      </c>
      <c r="BJ78" s="5">
        <v>269464</v>
      </c>
      <c r="BK78" s="5">
        <v>269295</v>
      </c>
      <c r="BL78" s="5">
        <v>274903</v>
      </c>
      <c r="BM78" s="5">
        <v>282520</v>
      </c>
      <c r="BN78" s="5">
        <v>296400</v>
      </c>
      <c r="BO78" s="5">
        <v>310603</v>
      </c>
      <c r="BP78" s="5">
        <v>323812</v>
      </c>
      <c r="BQ78" s="5">
        <v>326151</v>
      </c>
      <c r="BR78" s="5">
        <v>323182</v>
      </c>
      <c r="BS78" s="5">
        <v>319000</v>
      </c>
      <c r="BT78" s="5">
        <v>316092</v>
      </c>
      <c r="BU78" s="5">
        <v>313239</v>
      </c>
      <c r="BV78" s="5">
        <v>305074</v>
      </c>
      <c r="BW78" s="5">
        <v>301801</v>
      </c>
      <c r="BX78" s="5">
        <v>295735</v>
      </c>
      <c r="BY78" s="5">
        <v>291468</v>
      </c>
      <c r="BZ78" s="5">
        <v>283457</v>
      </c>
      <c r="CA78" s="5">
        <v>280301</v>
      </c>
      <c r="CB78" s="5">
        <v>276148</v>
      </c>
    </row>
    <row r="79" spans="1:80" x14ac:dyDescent="0.25">
      <c r="A79" s="1">
        <v>69</v>
      </c>
      <c r="B79" s="5">
        <v>56686</v>
      </c>
      <c r="C79" s="5">
        <v>56824</v>
      </c>
      <c r="D79" s="5">
        <v>60981</v>
      </c>
      <c r="E79" s="5">
        <v>60748</v>
      </c>
      <c r="F79" s="5">
        <v>63217</v>
      </c>
      <c r="G79" s="5">
        <v>70347</v>
      </c>
      <c r="H79" s="5">
        <v>76060</v>
      </c>
      <c r="I79" s="5">
        <v>78617</v>
      </c>
      <c r="J79" s="5">
        <v>82030</v>
      </c>
      <c r="K79" s="5">
        <v>78010</v>
      </c>
      <c r="L79" s="5">
        <v>75837</v>
      </c>
      <c r="M79" s="5">
        <v>76070</v>
      </c>
      <c r="N79" s="5">
        <v>77267</v>
      </c>
      <c r="O79" s="5">
        <v>78787</v>
      </c>
      <c r="P79" s="5">
        <v>80976</v>
      </c>
      <c r="Q79" s="5">
        <v>83347</v>
      </c>
      <c r="R79" s="5">
        <v>87434</v>
      </c>
      <c r="S79" s="5">
        <v>93112</v>
      </c>
      <c r="T79" s="5">
        <v>96484</v>
      </c>
      <c r="U79" s="5">
        <v>101081</v>
      </c>
      <c r="V79" s="5">
        <v>105625</v>
      </c>
      <c r="W79" s="5">
        <v>108846</v>
      </c>
      <c r="X79" s="5">
        <v>111543</v>
      </c>
      <c r="Y79" s="5">
        <v>113802</v>
      </c>
      <c r="Z79" s="5">
        <v>114199</v>
      </c>
      <c r="AA79" s="5">
        <v>118943</v>
      </c>
      <c r="AB79" s="5">
        <v>130745</v>
      </c>
      <c r="AC79" s="5">
        <v>136191</v>
      </c>
      <c r="AD79" s="5">
        <v>138130</v>
      </c>
      <c r="AE79" s="5">
        <v>143446</v>
      </c>
      <c r="AF79" s="5">
        <v>151616</v>
      </c>
      <c r="AG79" s="5">
        <v>160494</v>
      </c>
      <c r="AH79" s="5">
        <v>163172</v>
      </c>
      <c r="AI79" s="5">
        <v>169760</v>
      </c>
      <c r="AJ79" s="5">
        <v>176072</v>
      </c>
      <c r="AK79" s="5">
        <v>185945</v>
      </c>
      <c r="AL79" s="5">
        <v>196483</v>
      </c>
      <c r="AM79" s="5">
        <v>205306</v>
      </c>
      <c r="AN79" s="5">
        <v>212538</v>
      </c>
      <c r="AO79" s="5">
        <v>217576</v>
      </c>
      <c r="AP79" s="5">
        <v>221611</v>
      </c>
      <c r="AQ79" s="5">
        <v>226816</v>
      </c>
      <c r="AR79" s="5">
        <v>229314</v>
      </c>
      <c r="AS79" s="5">
        <v>230231</v>
      </c>
      <c r="AT79" s="5">
        <v>230896</v>
      </c>
      <c r="AU79" s="5">
        <v>230857</v>
      </c>
      <c r="AV79" s="5">
        <v>229022</v>
      </c>
      <c r="AW79" s="5">
        <v>227373</v>
      </c>
      <c r="AX79" s="5">
        <v>230339</v>
      </c>
      <c r="AY79" s="5">
        <v>235332</v>
      </c>
      <c r="AZ79" s="5">
        <v>243102</v>
      </c>
      <c r="BA79" s="5">
        <v>248095</v>
      </c>
      <c r="BB79" s="5">
        <v>245348</v>
      </c>
      <c r="BC79" s="5">
        <v>239434</v>
      </c>
      <c r="BD79" s="5">
        <v>235894</v>
      </c>
      <c r="BE79" s="5">
        <v>232483</v>
      </c>
      <c r="BF79" s="5">
        <v>237008</v>
      </c>
      <c r="BG79" s="5">
        <v>246299</v>
      </c>
      <c r="BH79" s="5">
        <v>260277</v>
      </c>
      <c r="BI79" s="5">
        <v>269319</v>
      </c>
      <c r="BJ79" s="5">
        <v>270533</v>
      </c>
      <c r="BK79" s="5">
        <v>267343</v>
      </c>
      <c r="BL79" s="5">
        <v>267207</v>
      </c>
      <c r="BM79" s="5">
        <v>272800</v>
      </c>
      <c r="BN79" s="5">
        <v>280387</v>
      </c>
      <c r="BO79" s="5">
        <v>294190</v>
      </c>
      <c r="BP79" s="5">
        <v>308315</v>
      </c>
      <c r="BQ79" s="5">
        <v>321457</v>
      </c>
      <c r="BR79" s="5">
        <v>323811</v>
      </c>
      <c r="BS79" s="5">
        <v>320896</v>
      </c>
      <c r="BT79" s="5">
        <v>316776</v>
      </c>
      <c r="BU79" s="5">
        <v>313920</v>
      </c>
      <c r="BV79" s="5">
        <v>311117</v>
      </c>
      <c r="BW79" s="5">
        <v>303038</v>
      </c>
      <c r="BX79" s="5">
        <v>299814</v>
      </c>
      <c r="BY79" s="5">
        <v>293815</v>
      </c>
      <c r="BZ79" s="5">
        <v>289604</v>
      </c>
      <c r="CA79" s="5">
        <v>281670</v>
      </c>
      <c r="CB79" s="5">
        <v>278557</v>
      </c>
    </row>
    <row r="80" spans="1:80" x14ac:dyDescent="0.25">
      <c r="A80" s="1">
        <v>70</v>
      </c>
      <c r="B80" s="5">
        <v>51774</v>
      </c>
      <c r="C80" s="5">
        <v>55192</v>
      </c>
      <c r="D80" s="5">
        <v>55286</v>
      </c>
      <c r="E80" s="5">
        <v>59426</v>
      </c>
      <c r="F80" s="5">
        <v>59098</v>
      </c>
      <c r="G80" s="5">
        <v>61540</v>
      </c>
      <c r="H80" s="5">
        <v>68578</v>
      </c>
      <c r="I80" s="5">
        <v>74235</v>
      </c>
      <c r="J80" s="5">
        <v>76739</v>
      </c>
      <c r="K80" s="5">
        <v>80284</v>
      </c>
      <c r="L80" s="5">
        <v>76237</v>
      </c>
      <c r="M80" s="5">
        <v>74138</v>
      </c>
      <c r="N80" s="5">
        <v>74501</v>
      </c>
      <c r="O80" s="5">
        <v>75644</v>
      </c>
      <c r="P80" s="5">
        <v>77234</v>
      </c>
      <c r="Q80" s="5">
        <v>79344</v>
      </c>
      <c r="R80" s="5">
        <v>81710</v>
      </c>
      <c r="S80" s="5">
        <v>85834</v>
      </c>
      <c r="T80" s="5">
        <v>91432</v>
      </c>
      <c r="U80" s="5">
        <v>94612</v>
      </c>
      <c r="V80" s="5">
        <v>99285</v>
      </c>
      <c r="W80" s="5">
        <v>103678</v>
      </c>
      <c r="X80" s="5">
        <v>106871</v>
      </c>
      <c r="Y80" s="5">
        <v>109534</v>
      </c>
      <c r="Z80" s="5">
        <v>111872</v>
      </c>
      <c r="AA80" s="5">
        <v>112283</v>
      </c>
      <c r="AB80" s="5">
        <v>117049</v>
      </c>
      <c r="AC80" s="5">
        <v>128972</v>
      </c>
      <c r="AD80" s="5">
        <v>134348</v>
      </c>
      <c r="AE80" s="5">
        <v>135689</v>
      </c>
      <c r="AF80" s="5">
        <v>140939</v>
      </c>
      <c r="AG80" s="5">
        <v>149300</v>
      </c>
      <c r="AH80" s="5">
        <v>158278</v>
      </c>
      <c r="AI80" s="5">
        <v>160951</v>
      </c>
      <c r="AJ80" s="5">
        <v>167531</v>
      </c>
      <c r="AK80" s="5">
        <v>173810</v>
      </c>
      <c r="AL80" s="5">
        <v>183602</v>
      </c>
      <c r="AM80" s="5">
        <v>194056</v>
      </c>
      <c r="AN80" s="5">
        <v>202824</v>
      </c>
      <c r="AO80" s="5">
        <v>210029</v>
      </c>
      <c r="AP80" s="5">
        <v>215043</v>
      </c>
      <c r="AQ80" s="5">
        <v>219067</v>
      </c>
      <c r="AR80" s="5">
        <v>224244</v>
      </c>
      <c r="AS80" s="5">
        <v>226748</v>
      </c>
      <c r="AT80" s="5">
        <v>227688</v>
      </c>
      <c r="AU80" s="5">
        <v>228378</v>
      </c>
      <c r="AV80" s="5">
        <v>228372</v>
      </c>
      <c r="AW80" s="5">
        <v>226592</v>
      </c>
      <c r="AX80" s="5">
        <v>224995</v>
      </c>
      <c r="AY80" s="5">
        <v>227965</v>
      </c>
      <c r="AZ80" s="5">
        <v>232942</v>
      </c>
      <c r="BA80" s="5">
        <v>240667</v>
      </c>
      <c r="BB80" s="5">
        <v>245647</v>
      </c>
      <c r="BC80" s="5">
        <v>242963</v>
      </c>
      <c r="BD80" s="5">
        <v>237143</v>
      </c>
      <c r="BE80" s="5">
        <v>233671</v>
      </c>
      <c r="BF80" s="5">
        <v>230327</v>
      </c>
      <c r="BG80" s="5">
        <v>234839</v>
      </c>
      <c r="BH80" s="5">
        <v>244075</v>
      </c>
      <c r="BI80" s="5">
        <v>257956</v>
      </c>
      <c r="BJ80" s="5">
        <v>266950</v>
      </c>
      <c r="BK80" s="5">
        <v>268187</v>
      </c>
      <c r="BL80" s="5">
        <v>265058</v>
      </c>
      <c r="BM80" s="5">
        <v>264955</v>
      </c>
      <c r="BN80" s="5">
        <v>270531</v>
      </c>
      <c r="BO80" s="5">
        <v>278086</v>
      </c>
      <c r="BP80" s="5">
        <v>291803</v>
      </c>
      <c r="BQ80" s="5">
        <v>305843</v>
      </c>
      <c r="BR80" s="5">
        <v>318912</v>
      </c>
      <c r="BS80" s="5">
        <v>321281</v>
      </c>
      <c r="BT80" s="5">
        <v>318423</v>
      </c>
      <c r="BU80" s="5">
        <v>314368</v>
      </c>
      <c r="BV80" s="5">
        <v>311566</v>
      </c>
      <c r="BW80" s="5">
        <v>308816</v>
      </c>
      <c r="BX80" s="5">
        <v>300828</v>
      </c>
      <c r="BY80" s="5">
        <v>297656</v>
      </c>
      <c r="BZ80" s="5">
        <v>291728</v>
      </c>
      <c r="CA80" s="5">
        <v>287576</v>
      </c>
      <c r="CB80" s="5">
        <v>279725</v>
      </c>
    </row>
    <row r="81" spans="1:80" x14ac:dyDescent="0.25">
      <c r="A81" s="1">
        <v>71</v>
      </c>
      <c r="B81" s="5">
        <v>50613</v>
      </c>
      <c r="C81" s="5">
        <v>50197</v>
      </c>
      <c r="D81" s="5">
        <v>53583</v>
      </c>
      <c r="E81" s="5">
        <v>53764</v>
      </c>
      <c r="F81" s="5">
        <v>57706</v>
      </c>
      <c r="G81" s="5">
        <v>57431</v>
      </c>
      <c r="H81" s="5">
        <v>59851</v>
      </c>
      <c r="I81" s="5">
        <v>66711</v>
      </c>
      <c r="J81" s="5">
        <v>72311</v>
      </c>
      <c r="K81" s="5">
        <v>74883</v>
      </c>
      <c r="L81" s="5">
        <v>78312</v>
      </c>
      <c r="M81" s="5">
        <v>74424</v>
      </c>
      <c r="N81" s="5">
        <v>72355</v>
      </c>
      <c r="O81" s="5">
        <v>72740</v>
      </c>
      <c r="P81" s="5">
        <v>73890</v>
      </c>
      <c r="Q81" s="5">
        <v>75508</v>
      </c>
      <c r="R81" s="5">
        <v>77659</v>
      </c>
      <c r="S81" s="5">
        <v>79956</v>
      </c>
      <c r="T81" s="5">
        <v>84165</v>
      </c>
      <c r="U81" s="5">
        <v>89489</v>
      </c>
      <c r="V81" s="5">
        <v>92679</v>
      </c>
      <c r="W81" s="5">
        <v>97430</v>
      </c>
      <c r="X81" s="5">
        <v>101700</v>
      </c>
      <c r="Y81" s="5">
        <v>104917</v>
      </c>
      <c r="Z81" s="5">
        <v>107499</v>
      </c>
      <c r="AA81" s="5">
        <v>109917</v>
      </c>
      <c r="AB81" s="5">
        <v>110261</v>
      </c>
      <c r="AC81" s="5">
        <v>115140</v>
      </c>
      <c r="AD81" s="5">
        <v>126971</v>
      </c>
      <c r="AE81" s="5">
        <v>131793</v>
      </c>
      <c r="AF81" s="5">
        <v>133200</v>
      </c>
      <c r="AG81" s="5">
        <v>138579</v>
      </c>
      <c r="AH81" s="5">
        <v>147116</v>
      </c>
      <c r="AI81" s="5">
        <v>155899</v>
      </c>
      <c r="AJ81" s="5">
        <v>158613</v>
      </c>
      <c r="AK81" s="5">
        <v>165148</v>
      </c>
      <c r="AL81" s="5">
        <v>171393</v>
      </c>
      <c r="AM81" s="5">
        <v>181102</v>
      </c>
      <c r="AN81" s="5">
        <v>191469</v>
      </c>
      <c r="AO81" s="5">
        <v>200183</v>
      </c>
      <c r="AP81" s="5">
        <v>207330</v>
      </c>
      <c r="AQ81" s="5">
        <v>212318</v>
      </c>
      <c r="AR81" s="5">
        <v>216329</v>
      </c>
      <c r="AS81" s="5">
        <v>221476</v>
      </c>
      <c r="AT81" s="5">
        <v>223988</v>
      </c>
      <c r="AU81" s="5">
        <v>224953</v>
      </c>
      <c r="AV81" s="5">
        <v>225671</v>
      </c>
      <c r="AW81" s="5">
        <v>225701</v>
      </c>
      <c r="AX81" s="5">
        <v>223981</v>
      </c>
      <c r="AY81" s="5">
        <v>222441</v>
      </c>
      <c r="AZ81" s="5">
        <v>225416</v>
      </c>
      <c r="BA81" s="5">
        <v>230374</v>
      </c>
      <c r="BB81" s="5">
        <v>238050</v>
      </c>
      <c r="BC81" s="5">
        <v>243013</v>
      </c>
      <c r="BD81" s="5">
        <v>240397</v>
      </c>
      <c r="BE81" s="5">
        <v>234677</v>
      </c>
      <c r="BF81" s="5">
        <v>231276</v>
      </c>
      <c r="BG81" s="5">
        <v>228003</v>
      </c>
      <c r="BH81" s="5">
        <v>232501</v>
      </c>
      <c r="BI81" s="5">
        <v>241675</v>
      </c>
      <c r="BJ81" s="5">
        <v>255452</v>
      </c>
      <c r="BK81" s="5">
        <v>264392</v>
      </c>
      <c r="BL81" s="5">
        <v>265651</v>
      </c>
      <c r="BM81" s="5">
        <v>262588</v>
      </c>
      <c r="BN81" s="5">
        <v>262519</v>
      </c>
      <c r="BO81" s="5">
        <v>268075</v>
      </c>
      <c r="BP81" s="5">
        <v>275594</v>
      </c>
      <c r="BQ81" s="5">
        <v>289219</v>
      </c>
      <c r="BR81" s="5">
        <v>303167</v>
      </c>
      <c r="BS81" s="5">
        <v>316155</v>
      </c>
      <c r="BT81" s="5">
        <v>318538</v>
      </c>
      <c r="BU81" s="5">
        <v>315740</v>
      </c>
      <c r="BV81" s="5">
        <v>311755</v>
      </c>
      <c r="BW81" s="5">
        <v>309009</v>
      </c>
      <c r="BX81" s="5">
        <v>306316</v>
      </c>
      <c r="BY81" s="5">
        <v>298424</v>
      </c>
      <c r="BZ81" s="5">
        <v>295307</v>
      </c>
      <c r="CA81" s="5">
        <v>289456</v>
      </c>
      <c r="CB81" s="5">
        <v>285367</v>
      </c>
    </row>
    <row r="82" spans="1:80" x14ac:dyDescent="0.25">
      <c r="A82" s="1">
        <v>72</v>
      </c>
      <c r="B82" s="5">
        <v>44727</v>
      </c>
      <c r="C82" s="5">
        <v>48885</v>
      </c>
      <c r="D82" s="5">
        <v>48582</v>
      </c>
      <c r="E82" s="5">
        <v>51888</v>
      </c>
      <c r="F82" s="5">
        <v>52019</v>
      </c>
      <c r="G82" s="5">
        <v>55865</v>
      </c>
      <c r="H82" s="5">
        <v>55753</v>
      </c>
      <c r="I82" s="5">
        <v>58045</v>
      </c>
      <c r="J82" s="5">
        <v>64741</v>
      </c>
      <c r="K82" s="5">
        <v>70366</v>
      </c>
      <c r="L82" s="5">
        <v>72841</v>
      </c>
      <c r="M82" s="5">
        <v>76197</v>
      </c>
      <c r="N82" s="5">
        <v>72533</v>
      </c>
      <c r="O82" s="5">
        <v>70420</v>
      </c>
      <c r="P82" s="5">
        <v>70924</v>
      </c>
      <c r="Q82" s="5">
        <v>72134</v>
      </c>
      <c r="R82" s="5">
        <v>73678</v>
      </c>
      <c r="S82" s="5">
        <v>75845</v>
      </c>
      <c r="T82" s="5">
        <v>78146</v>
      </c>
      <c r="U82" s="5">
        <v>82282</v>
      </c>
      <c r="V82" s="5">
        <v>87603</v>
      </c>
      <c r="W82" s="5">
        <v>90586</v>
      </c>
      <c r="X82" s="5">
        <v>95392</v>
      </c>
      <c r="Y82" s="5">
        <v>99579</v>
      </c>
      <c r="Z82" s="5">
        <v>102866</v>
      </c>
      <c r="AA82" s="5">
        <v>105366</v>
      </c>
      <c r="AB82" s="5">
        <v>107865</v>
      </c>
      <c r="AC82" s="5">
        <v>108106</v>
      </c>
      <c r="AD82" s="5">
        <v>112985</v>
      </c>
      <c r="AE82" s="5">
        <v>124334</v>
      </c>
      <c r="AF82" s="5">
        <v>129064</v>
      </c>
      <c r="AG82" s="5">
        <v>130758</v>
      </c>
      <c r="AH82" s="5">
        <v>136270</v>
      </c>
      <c r="AI82" s="5">
        <v>144620</v>
      </c>
      <c r="AJ82" s="5">
        <v>153385</v>
      </c>
      <c r="AK82" s="5">
        <v>156114</v>
      </c>
      <c r="AL82" s="5">
        <v>162604</v>
      </c>
      <c r="AM82" s="5">
        <v>168814</v>
      </c>
      <c r="AN82" s="5">
        <v>178436</v>
      </c>
      <c r="AO82" s="5">
        <v>188715</v>
      </c>
      <c r="AP82" s="5">
        <v>197340</v>
      </c>
      <c r="AQ82" s="5">
        <v>204426</v>
      </c>
      <c r="AR82" s="5">
        <v>209385</v>
      </c>
      <c r="AS82" s="5">
        <v>213381</v>
      </c>
      <c r="AT82" s="5">
        <v>218499</v>
      </c>
      <c r="AU82" s="5">
        <v>221018</v>
      </c>
      <c r="AV82" s="5">
        <v>222011</v>
      </c>
      <c r="AW82" s="5">
        <v>222760</v>
      </c>
      <c r="AX82" s="5">
        <v>222829</v>
      </c>
      <c r="AY82" s="5">
        <v>221175</v>
      </c>
      <c r="AZ82" s="5">
        <v>219694</v>
      </c>
      <c r="BA82" s="5">
        <v>222673</v>
      </c>
      <c r="BB82" s="5">
        <v>227610</v>
      </c>
      <c r="BC82" s="5">
        <v>235230</v>
      </c>
      <c r="BD82" s="5">
        <v>240174</v>
      </c>
      <c r="BE82" s="5">
        <v>237629</v>
      </c>
      <c r="BF82" s="5">
        <v>232016</v>
      </c>
      <c r="BG82" s="5">
        <v>228690</v>
      </c>
      <c r="BH82" s="5">
        <v>225492</v>
      </c>
      <c r="BI82" s="5">
        <v>229973</v>
      </c>
      <c r="BJ82" s="5">
        <v>239080</v>
      </c>
      <c r="BK82" s="5">
        <v>252743</v>
      </c>
      <c r="BL82" s="5">
        <v>261624</v>
      </c>
      <c r="BM82" s="5">
        <v>262907</v>
      </c>
      <c r="BN82" s="5">
        <v>259913</v>
      </c>
      <c r="BO82" s="5">
        <v>259879</v>
      </c>
      <c r="BP82" s="5">
        <v>265413</v>
      </c>
      <c r="BQ82" s="5">
        <v>272890</v>
      </c>
      <c r="BR82" s="5">
        <v>286414</v>
      </c>
      <c r="BS82" s="5">
        <v>300261</v>
      </c>
      <c r="BT82" s="5">
        <v>313160</v>
      </c>
      <c r="BU82" s="5">
        <v>315558</v>
      </c>
      <c r="BV82" s="5">
        <v>312822</v>
      </c>
      <c r="BW82" s="5">
        <v>308912</v>
      </c>
      <c r="BX82" s="5">
        <v>306225</v>
      </c>
      <c r="BY82" s="5">
        <v>303592</v>
      </c>
      <c r="BZ82" s="5">
        <v>295804</v>
      </c>
      <c r="CA82" s="5">
        <v>292745</v>
      </c>
      <c r="CB82" s="5">
        <v>286974</v>
      </c>
    </row>
    <row r="83" spans="1:80" x14ac:dyDescent="0.25">
      <c r="A83" s="1">
        <v>73</v>
      </c>
      <c r="B83" s="5">
        <v>43431</v>
      </c>
      <c r="C83" s="5">
        <v>43087</v>
      </c>
      <c r="D83" s="5">
        <v>47110</v>
      </c>
      <c r="E83" s="5">
        <v>46944</v>
      </c>
      <c r="F83" s="5">
        <v>50141</v>
      </c>
      <c r="G83" s="5">
        <v>50263</v>
      </c>
      <c r="H83" s="5">
        <v>54096</v>
      </c>
      <c r="I83" s="5">
        <v>53953</v>
      </c>
      <c r="J83" s="5">
        <v>56155</v>
      </c>
      <c r="K83" s="5">
        <v>62747</v>
      </c>
      <c r="L83" s="5">
        <v>68194</v>
      </c>
      <c r="M83" s="5">
        <v>70734</v>
      </c>
      <c r="N83" s="5">
        <v>74015</v>
      </c>
      <c r="O83" s="5">
        <v>70481</v>
      </c>
      <c r="P83" s="5">
        <v>68438</v>
      </c>
      <c r="Q83" s="5">
        <v>69144</v>
      </c>
      <c r="R83" s="5">
        <v>70227</v>
      </c>
      <c r="S83" s="5">
        <v>71796</v>
      </c>
      <c r="T83" s="5">
        <v>74023</v>
      </c>
      <c r="U83" s="5">
        <v>76158</v>
      </c>
      <c r="V83" s="5">
        <v>80300</v>
      </c>
      <c r="W83" s="5">
        <v>85558</v>
      </c>
      <c r="X83" s="5">
        <v>88389</v>
      </c>
      <c r="Y83" s="5">
        <v>93219</v>
      </c>
      <c r="Z83" s="5">
        <v>97399</v>
      </c>
      <c r="AA83" s="5">
        <v>100699</v>
      </c>
      <c r="AB83" s="5">
        <v>103189</v>
      </c>
      <c r="AC83" s="5">
        <v>105737</v>
      </c>
      <c r="AD83" s="5">
        <v>105873</v>
      </c>
      <c r="AE83" s="5">
        <v>110181</v>
      </c>
      <c r="AF83" s="5">
        <v>121380</v>
      </c>
      <c r="AG83" s="5">
        <v>126446</v>
      </c>
      <c r="AH83" s="5">
        <v>128345</v>
      </c>
      <c r="AI83" s="5">
        <v>133787</v>
      </c>
      <c r="AJ83" s="5">
        <v>142036</v>
      </c>
      <c r="AK83" s="5">
        <v>150701</v>
      </c>
      <c r="AL83" s="5">
        <v>153448</v>
      </c>
      <c r="AM83" s="5">
        <v>159892</v>
      </c>
      <c r="AN83" s="5">
        <v>166065</v>
      </c>
      <c r="AO83" s="5">
        <v>175598</v>
      </c>
      <c r="AP83" s="5">
        <v>185751</v>
      </c>
      <c r="AQ83" s="5">
        <v>194281</v>
      </c>
      <c r="AR83" s="5">
        <v>201300</v>
      </c>
      <c r="AS83" s="5">
        <v>206227</v>
      </c>
      <c r="AT83" s="5">
        <v>210209</v>
      </c>
      <c r="AU83" s="5">
        <v>215294</v>
      </c>
      <c r="AV83" s="5">
        <v>217821</v>
      </c>
      <c r="AW83" s="5">
        <v>218844</v>
      </c>
      <c r="AX83" s="5">
        <v>219626</v>
      </c>
      <c r="AY83" s="5">
        <v>219738</v>
      </c>
      <c r="AZ83" s="5">
        <v>218153</v>
      </c>
      <c r="BA83" s="5">
        <v>216736</v>
      </c>
      <c r="BB83" s="5">
        <v>219715</v>
      </c>
      <c r="BC83" s="5">
        <v>224628</v>
      </c>
      <c r="BD83" s="5">
        <v>232190</v>
      </c>
      <c r="BE83" s="5">
        <v>237110</v>
      </c>
      <c r="BF83" s="5">
        <v>234641</v>
      </c>
      <c r="BG83" s="5">
        <v>229140</v>
      </c>
      <c r="BH83" s="5">
        <v>225894</v>
      </c>
      <c r="BI83" s="5">
        <v>222775</v>
      </c>
      <c r="BJ83" s="5">
        <v>227236</v>
      </c>
      <c r="BK83" s="5">
        <v>236270</v>
      </c>
      <c r="BL83" s="5">
        <v>249809</v>
      </c>
      <c r="BM83" s="5">
        <v>258624</v>
      </c>
      <c r="BN83" s="5">
        <v>259931</v>
      </c>
      <c r="BO83" s="5">
        <v>257009</v>
      </c>
      <c r="BP83" s="5">
        <v>257012</v>
      </c>
      <c r="BQ83" s="5">
        <v>262520</v>
      </c>
      <c r="BR83" s="5">
        <v>269951</v>
      </c>
      <c r="BS83" s="5">
        <v>283365</v>
      </c>
      <c r="BT83" s="5">
        <v>297101</v>
      </c>
      <c r="BU83" s="5">
        <v>309901</v>
      </c>
      <c r="BV83" s="5">
        <v>312313</v>
      </c>
      <c r="BW83" s="5">
        <v>309645</v>
      </c>
      <c r="BX83" s="5">
        <v>305813</v>
      </c>
      <c r="BY83" s="5">
        <v>303189</v>
      </c>
      <c r="BZ83" s="5">
        <v>300620</v>
      </c>
      <c r="CA83" s="5">
        <v>292943</v>
      </c>
      <c r="CB83" s="5">
        <v>289945</v>
      </c>
    </row>
    <row r="84" spans="1:80" x14ac:dyDescent="0.25">
      <c r="A84" s="1">
        <v>74</v>
      </c>
      <c r="B84" s="5">
        <v>41647</v>
      </c>
      <c r="C84" s="5">
        <v>41637</v>
      </c>
      <c r="D84" s="5">
        <v>41361</v>
      </c>
      <c r="E84" s="5">
        <v>45278</v>
      </c>
      <c r="F84" s="5">
        <v>45165</v>
      </c>
      <c r="G84" s="5">
        <v>48356</v>
      </c>
      <c r="H84" s="5">
        <v>48467</v>
      </c>
      <c r="I84" s="5">
        <v>52239</v>
      </c>
      <c r="J84" s="5">
        <v>52121</v>
      </c>
      <c r="K84" s="5">
        <v>54289</v>
      </c>
      <c r="L84" s="5">
        <v>60789</v>
      </c>
      <c r="M84" s="5">
        <v>65907</v>
      </c>
      <c r="N84" s="5">
        <v>68569</v>
      </c>
      <c r="O84" s="5">
        <v>71719</v>
      </c>
      <c r="P84" s="5">
        <v>68434</v>
      </c>
      <c r="Q84" s="5">
        <v>66447</v>
      </c>
      <c r="R84" s="5">
        <v>67088</v>
      </c>
      <c r="S84" s="5">
        <v>68315</v>
      </c>
      <c r="T84" s="5">
        <v>69873</v>
      </c>
      <c r="U84" s="5">
        <v>71991</v>
      </c>
      <c r="V84" s="5">
        <v>74200</v>
      </c>
      <c r="W84" s="5">
        <v>78177</v>
      </c>
      <c r="X84" s="5">
        <v>83324</v>
      </c>
      <c r="Y84" s="5">
        <v>86073</v>
      </c>
      <c r="Z84" s="5">
        <v>90950</v>
      </c>
      <c r="AA84" s="5">
        <v>95205</v>
      </c>
      <c r="AB84" s="5">
        <v>98459</v>
      </c>
      <c r="AC84" s="5">
        <v>100903</v>
      </c>
      <c r="AD84" s="5">
        <v>103407</v>
      </c>
      <c r="AE84" s="5">
        <v>103072</v>
      </c>
      <c r="AF84" s="5">
        <v>107052</v>
      </c>
      <c r="AG84" s="5">
        <v>118533</v>
      </c>
      <c r="AH84" s="5">
        <v>123910</v>
      </c>
      <c r="AI84" s="5">
        <v>125679</v>
      </c>
      <c r="AJ84" s="5">
        <v>131120</v>
      </c>
      <c r="AK84" s="5">
        <v>139264</v>
      </c>
      <c r="AL84" s="5">
        <v>147827</v>
      </c>
      <c r="AM84" s="5">
        <v>150594</v>
      </c>
      <c r="AN84" s="5">
        <v>156988</v>
      </c>
      <c r="AO84" s="5">
        <v>163124</v>
      </c>
      <c r="AP84" s="5">
        <v>172530</v>
      </c>
      <c r="AQ84" s="5">
        <v>182547</v>
      </c>
      <c r="AR84" s="5">
        <v>190973</v>
      </c>
      <c r="AS84" s="5">
        <v>197920</v>
      </c>
      <c r="AT84" s="5">
        <v>202815</v>
      </c>
      <c r="AU84" s="5">
        <v>206780</v>
      </c>
      <c r="AV84" s="5">
        <v>211830</v>
      </c>
      <c r="AW84" s="5">
        <v>214366</v>
      </c>
      <c r="AX84" s="5">
        <v>215422</v>
      </c>
      <c r="AY84" s="5">
        <v>216238</v>
      </c>
      <c r="AZ84" s="5">
        <v>216396</v>
      </c>
      <c r="BA84" s="5">
        <v>214883</v>
      </c>
      <c r="BB84" s="5">
        <v>213533</v>
      </c>
      <c r="BC84" s="5">
        <v>216511</v>
      </c>
      <c r="BD84" s="5">
        <v>221397</v>
      </c>
      <c r="BE84" s="5">
        <v>228894</v>
      </c>
      <c r="BF84" s="5">
        <v>233789</v>
      </c>
      <c r="BG84" s="5">
        <v>231398</v>
      </c>
      <c r="BH84" s="5">
        <v>226017</v>
      </c>
      <c r="BI84" s="5">
        <v>222856</v>
      </c>
      <c r="BJ84" s="5">
        <v>219819</v>
      </c>
      <c r="BK84" s="5">
        <v>224259</v>
      </c>
      <c r="BL84" s="5">
        <v>233212</v>
      </c>
      <c r="BM84" s="5">
        <v>246614</v>
      </c>
      <c r="BN84" s="5">
        <v>255356</v>
      </c>
      <c r="BO84" s="5">
        <v>256688</v>
      </c>
      <c r="BP84" s="5">
        <v>253842</v>
      </c>
      <c r="BQ84" s="5">
        <v>253885</v>
      </c>
      <c r="BR84" s="5">
        <v>259364</v>
      </c>
      <c r="BS84" s="5">
        <v>266743</v>
      </c>
      <c r="BT84" s="5">
        <v>280035</v>
      </c>
      <c r="BU84" s="5">
        <v>293649</v>
      </c>
      <c r="BV84" s="5">
        <v>306340</v>
      </c>
      <c r="BW84" s="5">
        <v>308766</v>
      </c>
      <c r="BX84" s="5">
        <v>306168</v>
      </c>
      <c r="BY84" s="5">
        <v>302420</v>
      </c>
      <c r="BZ84" s="5">
        <v>299864</v>
      </c>
      <c r="CA84" s="5">
        <v>297362</v>
      </c>
      <c r="CB84" s="5">
        <v>289805</v>
      </c>
    </row>
    <row r="85" spans="1:80" x14ac:dyDescent="0.25">
      <c r="A85" s="1">
        <v>75</v>
      </c>
      <c r="B85" s="5">
        <v>39882</v>
      </c>
      <c r="C85" s="5">
        <v>39875</v>
      </c>
      <c r="D85" s="5">
        <v>39732</v>
      </c>
      <c r="E85" s="5">
        <v>39636</v>
      </c>
      <c r="F85" s="5">
        <v>43319</v>
      </c>
      <c r="G85" s="5">
        <v>43348</v>
      </c>
      <c r="H85" s="5">
        <v>46554</v>
      </c>
      <c r="I85" s="5">
        <v>46541</v>
      </c>
      <c r="J85" s="5">
        <v>50334</v>
      </c>
      <c r="K85" s="5">
        <v>50275</v>
      </c>
      <c r="L85" s="5">
        <v>52363</v>
      </c>
      <c r="M85" s="5">
        <v>58694</v>
      </c>
      <c r="N85" s="5">
        <v>63548</v>
      </c>
      <c r="O85" s="5">
        <v>66302</v>
      </c>
      <c r="P85" s="5">
        <v>69228</v>
      </c>
      <c r="Q85" s="5">
        <v>66219</v>
      </c>
      <c r="R85" s="5">
        <v>64195</v>
      </c>
      <c r="S85" s="5">
        <v>65071</v>
      </c>
      <c r="T85" s="5">
        <v>66290</v>
      </c>
      <c r="U85" s="5">
        <v>67702</v>
      </c>
      <c r="V85" s="5">
        <v>69965</v>
      </c>
      <c r="W85" s="5">
        <v>71986</v>
      </c>
      <c r="X85" s="5">
        <v>76015</v>
      </c>
      <c r="Y85" s="5">
        <v>81050</v>
      </c>
      <c r="Z85" s="5">
        <v>83719</v>
      </c>
      <c r="AA85" s="5">
        <v>88603</v>
      </c>
      <c r="AB85" s="5">
        <v>92821</v>
      </c>
      <c r="AC85" s="5">
        <v>96136</v>
      </c>
      <c r="AD85" s="5">
        <v>98498</v>
      </c>
      <c r="AE85" s="5">
        <v>100442</v>
      </c>
      <c r="AF85" s="5">
        <v>99937</v>
      </c>
      <c r="AG85" s="5">
        <v>103997</v>
      </c>
      <c r="AH85" s="5">
        <v>115767</v>
      </c>
      <c r="AI85" s="5">
        <v>121062</v>
      </c>
      <c r="AJ85" s="5">
        <v>122865</v>
      </c>
      <c r="AK85" s="5">
        <v>128251</v>
      </c>
      <c r="AL85" s="5">
        <v>136287</v>
      </c>
      <c r="AM85" s="5">
        <v>144741</v>
      </c>
      <c r="AN85" s="5">
        <v>147528</v>
      </c>
      <c r="AO85" s="5">
        <v>153871</v>
      </c>
      <c r="AP85" s="5">
        <v>159933</v>
      </c>
      <c r="AQ85" s="5">
        <v>169201</v>
      </c>
      <c r="AR85" s="5">
        <v>179071</v>
      </c>
      <c r="AS85" s="5">
        <v>187386</v>
      </c>
      <c r="AT85" s="5">
        <v>194255</v>
      </c>
      <c r="AU85" s="5">
        <v>199113</v>
      </c>
      <c r="AV85" s="5">
        <v>203060</v>
      </c>
      <c r="AW85" s="5">
        <v>208072</v>
      </c>
      <c r="AX85" s="5">
        <v>210617</v>
      </c>
      <c r="AY85" s="5">
        <v>211708</v>
      </c>
      <c r="AZ85" s="5">
        <v>212560</v>
      </c>
      <c r="BA85" s="5">
        <v>212767</v>
      </c>
      <c r="BB85" s="5">
        <v>211330</v>
      </c>
      <c r="BC85" s="5">
        <v>210050</v>
      </c>
      <c r="BD85" s="5">
        <v>213026</v>
      </c>
      <c r="BE85" s="5">
        <v>217881</v>
      </c>
      <c r="BF85" s="5">
        <v>225306</v>
      </c>
      <c r="BG85" s="5">
        <v>230171</v>
      </c>
      <c r="BH85" s="5">
        <v>227863</v>
      </c>
      <c r="BI85" s="5">
        <v>222610</v>
      </c>
      <c r="BJ85" s="5">
        <v>219540</v>
      </c>
      <c r="BK85" s="5">
        <v>216592</v>
      </c>
      <c r="BL85" s="5">
        <v>221007</v>
      </c>
      <c r="BM85" s="5">
        <v>229871</v>
      </c>
      <c r="BN85" s="5">
        <v>243123</v>
      </c>
      <c r="BO85" s="5">
        <v>251784</v>
      </c>
      <c r="BP85" s="5">
        <v>253142</v>
      </c>
      <c r="BQ85" s="5">
        <v>250377</v>
      </c>
      <c r="BR85" s="5">
        <v>250461</v>
      </c>
      <c r="BS85" s="5">
        <v>255906</v>
      </c>
      <c r="BT85" s="5">
        <v>263228</v>
      </c>
      <c r="BU85" s="5">
        <v>276385</v>
      </c>
      <c r="BV85" s="5">
        <v>289863</v>
      </c>
      <c r="BW85" s="5">
        <v>302435</v>
      </c>
      <c r="BX85" s="5">
        <v>304873</v>
      </c>
      <c r="BY85" s="5">
        <v>302352</v>
      </c>
      <c r="BZ85" s="5">
        <v>298693</v>
      </c>
      <c r="CA85" s="5">
        <v>296210</v>
      </c>
      <c r="CB85" s="5">
        <v>293779</v>
      </c>
    </row>
    <row r="86" spans="1:80" x14ac:dyDescent="0.25">
      <c r="A86" s="1">
        <v>76</v>
      </c>
      <c r="B86" s="5">
        <v>36974</v>
      </c>
      <c r="C86" s="5">
        <v>37949</v>
      </c>
      <c r="D86" s="5">
        <v>37908</v>
      </c>
      <c r="E86" s="5">
        <v>37939</v>
      </c>
      <c r="F86" s="5">
        <v>37815</v>
      </c>
      <c r="G86" s="5">
        <v>41343</v>
      </c>
      <c r="H86" s="5">
        <v>41508</v>
      </c>
      <c r="I86" s="5">
        <v>44590</v>
      </c>
      <c r="J86" s="5">
        <v>44584</v>
      </c>
      <c r="K86" s="5">
        <v>48397</v>
      </c>
      <c r="L86" s="5">
        <v>48353</v>
      </c>
      <c r="M86" s="5">
        <v>50343</v>
      </c>
      <c r="N86" s="5">
        <v>56470</v>
      </c>
      <c r="O86" s="5">
        <v>61086</v>
      </c>
      <c r="P86" s="5">
        <v>63933</v>
      </c>
      <c r="Q86" s="5">
        <v>66817</v>
      </c>
      <c r="R86" s="5">
        <v>63859</v>
      </c>
      <c r="S86" s="5">
        <v>61962</v>
      </c>
      <c r="T86" s="5">
        <v>62941</v>
      </c>
      <c r="U86" s="5">
        <v>64042</v>
      </c>
      <c r="V86" s="5">
        <v>65545</v>
      </c>
      <c r="W86" s="5">
        <v>67670</v>
      </c>
      <c r="X86" s="5">
        <v>69694</v>
      </c>
      <c r="Y86" s="5">
        <v>73710</v>
      </c>
      <c r="Z86" s="5">
        <v>78599</v>
      </c>
      <c r="AA86" s="5">
        <v>81332</v>
      </c>
      <c r="AB86" s="5">
        <v>86147</v>
      </c>
      <c r="AC86" s="5">
        <v>90363</v>
      </c>
      <c r="AD86" s="5">
        <v>93696</v>
      </c>
      <c r="AE86" s="5">
        <v>95353</v>
      </c>
      <c r="AF86" s="5">
        <v>97211</v>
      </c>
      <c r="AG86" s="5">
        <v>96860</v>
      </c>
      <c r="AH86" s="5">
        <v>101249</v>
      </c>
      <c r="AI86" s="5">
        <v>112798</v>
      </c>
      <c r="AJ86" s="5">
        <v>118002</v>
      </c>
      <c r="AK86" s="5">
        <v>119834</v>
      </c>
      <c r="AL86" s="5">
        <v>125162</v>
      </c>
      <c r="AM86" s="5">
        <v>133081</v>
      </c>
      <c r="AN86" s="5">
        <v>141417</v>
      </c>
      <c r="AO86" s="5">
        <v>144228</v>
      </c>
      <c r="AP86" s="5">
        <v>150480</v>
      </c>
      <c r="AQ86" s="5">
        <v>156459</v>
      </c>
      <c r="AR86" s="5">
        <v>165576</v>
      </c>
      <c r="AS86" s="5">
        <v>175285</v>
      </c>
      <c r="AT86" s="5">
        <v>183478</v>
      </c>
      <c r="AU86" s="5">
        <v>190262</v>
      </c>
      <c r="AV86" s="5">
        <v>195078</v>
      </c>
      <c r="AW86" s="5">
        <v>199005</v>
      </c>
      <c r="AX86" s="5">
        <v>203975</v>
      </c>
      <c r="AY86" s="5">
        <v>206529</v>
      </c>
      <c r="AZ86" s="5">
        <v>207656</v>
      </c>
      <c r="BA86" s="5">
        <v>208546</v>
      </c>
      <c r="BB86" s="5">
        <v>208804</v>
      </c>
      <c r="BC86" s="5">
        <v>207448</v>
      </c>
      <c r="BD86" s="5">
        <v>206244</v>
      </c>
      <c r="BE86" s="5">
        <v>209215</v>
      </c>
      <c r="BF86" s="5">
        <v>214033</v>
      </c>
      <c r="BG86" s="5">
        <v>221377</v>
      </c>
      <c r="BH86" s="5">
        <v>226207</v>
      </c>
      <c r="BI86" s="5">
        <v>223989</v>
      </c>
      <c r="BJ86" s="5">
        <v>218875</v>
      </c>
      <c r="BK86" s="5">
        <v>215904</v>
      </c>
      <c r="BL86" s="5">
        <v>213050</v>
      </c>
      <c r="BM86" s="5">
        <v>217437</v>
      </c>
      <c r="BN86" s="5">
        <v>226202</v>
      </c>
      <c r="BO86" s="5">
        <v>239287</v>
      </c>
      <c r="BP86" s="5">
        <v>247858</v>
      </c>
      <c r="BQ86" s="5">
        <v>249242</v>
      </c>
      <c r="BR86" s="5">
        <v>246565</v>
      </c>
      <c r="BS86" s="5">
        <v>246693</v>
      </c>
      <c r="BT86" s="5">
        <v>252099</v>
      </c>
      <c r="BU86" s="5">
        <v>259356</v>
      </c>
      <c r="BV86" s="5">
        <v>272363</v>
      </c>
      <c r="BW86" s="5">
        <v>285690</v>
      </c>
      <c r="BX86" s="5">
        <v>298128</v>
      </c>
      <c r="BY86" s="5">
        <v>300578</v>
      </c>
      <c r="BZ86" s="5">
        <v>298140</v>
      </c>
      <c r="CA86" s="5">
        <v>294578</v>
      </c>
      <c r="CB86" s="5">
        <v>292174</v>
      </c>
    </row>
    <row r="87" spans="1:80" x14ac:dyDescent="0.25">
      <c r="A87" s="1">
        <v>77</v>
      </c>
      <c r="B87" s="5">
        <v>35235</v>
      </c>
      <c r="C87" s="5">
        <v>34993</v>
      </c>
      <c r="D87" s="5">
        <v>35952</v>
      </c>
      <c r="E87" s="5">
        <v>36066</v>
      </c>
      <c r="F87" s="5">
        <v>36086</v>
      </c>
      <c r="G87" s="5">
        <v>35974</v>
      </c>
      <c r="H87" s="5">
        <v>39472</v>
      </c>
      <c r="I87" s="5">
        <v>39560</v>
      </c>
      <c r="J87" s="5">
        <v>42587</v>
      </c>
      <c r="K87" s="5">
        <v>42630</v>
      </c>
      <c r="L87" s="5">
        <v>46357</v>
      </c>
      <c r="M87" s="5">
        <v>46274</v>
      </c>
      <c r="N87" s="5">
        <v>48239</v>
      </c>
      <c r="O87" s="5">
        <v>54111</v>
      </c>
      <c r="P87" s="5">
        <v>58531</v>
      </c>
      <c r="Q87" s="5">
        <v>61573</v>
      </c>
      <c r="R87" s="5">
        <v>64102</v>
      </c>
      <c r="S87" s="5">
        <v>61562</v>
      </c>
      <c r="T87" s="5">
        <v>59605</v>
      </c>
      <c r="U87" s="5">
        <v>60596</v>
      </c>
      <c r="V87" s="5">
        <v>61782</v>
      </c>
      <c r="W87" s="5">
        <v>63171</v>
      </c>
      <c r="X87" s="5">
        <v>65356</v>
      </c>
      <c r="Y87" s="5">
        <v>67329</v>
      </c>
      <c r="Z87" s="5">
        <v>71348</v>
      </c>
      <c r="AA87" s="5">
        <v>76124</v>
      </c>
      <c r="AB87" s="5">
        <v>78713</v>
      </c>
      <c r="AC87" s="5">
        <v>83704</v>
      </c>
      <c r="AD87" s="5">
        <v>87758</v>
      </c>
      <c r="AE87" s="5">
        <v>90576</v>
      </c>
      <c r="AF87" s="5">
        <v>92055</v>
      </c>
      <c r="AG87" s="5">
        <v>93859</v>
      </c>
      <c r="AH87" s="5">
        <v>93885</v>
      </c>
      <c r="AI87" s="5">
        <v>98128</v>
      </c>
      <c r="AJ87" s="5">
        <v>109599</v>
      </c>
      <c r="AK87" s="5">
        <v>114729</v>
      </c>
      <c r="AL87" s="5">
        <v>116593</v>
      </c>
      <c r="AM87" s="5">
        <v>121858</v>
      </c>
      <c r="AN87" s="5">
        <v>129652</v>
      </c>
      <c r="AO87" s="5">
        <v>137862</v>
      </c>
      <c r="AP87" s="5">
        <v>140657</v>
      </c>
      <c r="AQ87" s="5">
        <v>146807</v>
      </c>
      <c r="AR87" s="5">
        <v>152697</v>
      </c>
      <c r="AS87" s="5">
        <v>161648</v>
      </c>
      <c r="AT87" s="5">
        <v>171185</v>
      </c>
      <c r="AU87" s="5">
        <v>179244</v>
      </c>
      <c r="AV87" s="5">
        <v>185934</v>
      </c>
      <c r="AW87" s="5">
        <v>190704</v>
      </c>
      <c r="AX87" s="5">
        <v>194606</v>
      </c>
      <c r="AY87" s="5">
        <v>199528</v>
      </c>
      <c r="AZ87" s="5">
        <v>202090</v>
      </c>
      <c r="BA87" s="5">
        <v>203254</v>
      </c>
      <c r="BB87" s="5">
        <v>204184</v>
      </c>
      <c r="BC87" s="5">
        <v>204494</v>
      </c>
      <c r="BD87" s="5">
        <v>203223</v>
      </c>
      <c r="BE87" s="5">
        <v>202098</v>
      </c>
      <c r="BF87" s="5">
        <v>205062</v>
      </c>
      <c r="BG87" s="5">
        <v>209839</v>
      </c>
      <c r="BH87" s="5">
        <v>217093</v>
      </c>
      <c r="BI87" s="5">
        <v>221883</v>
      </c>
      <c r="BJ87" s="5">
        <v>219760</v>
      </c>
      <c r="BK87" s="5">
        <v>214796</v>
      </c>
      <c r="BL87" s="5">
        <v>211929</v>
      </c>
      <c r="BM87" s="5">
        <v>209177</v>
      </c>
      <c r="BN87" s="5">
        <v>213531</v>
      </c>
      <c r="BO87" s="5">
        <v>222185</v>
      </c>
      <c r="BP87" s="5">
        <v>235087</v>
      </c>
      <c r="BQ87" s="5">
        <v>243557</v>
      </c>
      <c r="BR87" s="5">
        <v>244967</v>
      </c>
      <c r="BS87" s="5">
        <v>242384</v>
      </c>
      <c r="BT87" s="5">
        <v>242558</v>
      </c>
      <c r="BU87" s="5">
        <v>247919</v>
      </c>
      <c r="BV87" s="5">
        <v>255103</v>
      </c>
      <c r="BW87" s="5">
        <v>267944</v>
      </c>
      <c r="BX87" s="5">
        <v>281104</v>
      </c>
      <c r="BY87" s="5">
        <v>293392</v>
      </c>
      <c r="BZ87" s="5">
        <v>295854</v>
      </c>
      <c r="CA87" s="5">
        <v>293503</v>
      </c>
      <c r="CB87" s="5">
        <v>290047</v>
      </c>
    </row>
    <row r="88" spans="1:80" x14ac:dyDescent="0.25">
      <c r="A88" s="1">
        <v>78</v>
      </c>
      <c r="B88" s="5">
        <v>32504</v>
      </c>
      <c r="C88" s="5">
        <v>33250</v>
      </c>
      <c r="D88" s="5">
        <v>32982</v>
      </c>
      <c r="E88" s="5">
        <v>34080</v>
      </c>
      <c r="F88" s="5">
        <v>34093</v>
      </c>
      <c r="G88" s="5">
        <v>34175</v>
      </c>
      <c r="H88" s="5">
        <v>34091</v>
      </c>
      <c r="I88" s="5">
        <v>37485</v>
      </c>
      <c r="J88" s="5">
        <v>37504</v>
      </c>
      <c r="K88" s="5">
        <v>40592</v>
      </c>
      <c r="L88" s="5">
        <v>40597</v>
      </c>
      <c r="M88" s="5">
        <v>44213</v>
      </c>
      <c r="N88" s="5">
        <v>44099</v>
      </c>
      <c r="O88" s="5">
        <v>46107</v>
      </c>
      <c r="P88" s="5">
        <v>51688</v>
      </c>
      <c r="Q88" s="5">
        <v>56015</v>
      </c>
      <c r="R88" s="5">
        <v>59019</v>
      </c>
      <c r="S88" s="5">
        <v>61602</v>
      </c>
      <c r="T88" s="5">
        <v>59203</v>
      </c>
      <c r="U88" s="5">
        <v>56985</v>
      </c>
      <c r="V88" s="5">
        <v>58249</v>
      </c>
      <c r="W88" s="5">
        <v>59332</v>
      </c>
      <c r="X88" s="5">
        <v>60725</v>
      </c>
      <c r="Y88" s="5">
        <v>62960</v>
      </c>
      <c r="Z88" s="5">
        <v>64951</v>
      </c>
      <c r="AA88" s="5">
        <v>68898</v>
      </c>
      <c r="AB88" s="5">
        <v>73650</v>
      </c>
      <c r="AC88" s="5">
        <v>76130</v>
      </c>
      <c r="AD88" s="5">
        <v>80954</v>
      </c>
      <c r="AE88" s="5">
        <v>84564</v>
      </c>
      <c r="AF88" s="5">
        <v>87143</v>
      </c>
      <c r="AG88" s="5">
        <v>88667</v>
      </c>
      <c r="AH88" s="5">
        <v>90813</v>
      </c>
      <c r="AI88" s="5">
        <v>90686</v>
      </c>
      <c r="AJ88" s="5">
        <v>95028</v>
      </c>
      <c r="AK88" s="5">
        <v>106205</v>
      </c>
      <c r="AL88" s="5">
        <v>111256</v>
      </c>
      <c r="AM88" s="5">
        <v>113152</v>
      </c>
      <c r="AN88" s="5">
        <v>118346</v>
      </c>
      <c r="AO88" s="5">
        <v>126007</v>
      </c>
      <c r="AP88" s="5">
        <v>134041</v>
      </c>
      <c r="AQ88" s="5">
        <v>136817</v>
      </c>
      <c r="AR88" s="5">
        <v>142856</v>
      </c>
      <c r="AS88" s="5">
        <v>148646</v>
      </c>
      <c r="AT88" s="5">
        <v>157417</v>
      </c>
      <c r="AU88" s="5">
        <v>166765</v>
      </c>
      <c r="AV88" s="5">
        <v>174680</v>
      </c>
      <c r="AW88" s="5">
        <v>181265</v>
      </c>
      <c r="AX88" s="5">
        <v>185983</v>
      </c>
      <c r="AY88" s="5">
        <v>189857</v>
      </c>
      <c r="AZ88" s="5">
        <v>194725</v>
      </c>
      <c r="BA88" s="5">
        <v>197292</v>
      </c>
      <c r="BB88" s="5">
        <v>198492</v>
      </c>
      <c r="BC88" s="5">
        <v>199461</v>
      </c>
      <c r="BD88" s="5">
        <v>199824</v>
      </c>
      <c r="BE88" s="5">
        <v>198643</v>
      </c>
      <c r="BF88" s="5">
        <v>197602</v>
      </c>
      <c r="BG88" s="5">
        <v>200556</v>
      </c>
      <c r="BH88" s="5">
        <v>205286</v>
      </c>
      <c r="BI88" s="5">
        <v>212439</v>
      </c>
      <c r="BJ88" s="5">
        <v>217183</v>
      </c>
      <c r="BK88" s="5">
        <v>215162</v>
      </c>
      <c r="BL88" s="5">
        <v>210356</v>
      </c>
      <c r="BM88" s="5">
        <v>207600</v>
      </c>
      <c r="BN88" s="5">
        <v>204956</v>
      </c>
      <c r="BO88" s="5">
        <v>209272</v>
      </c>
      <c r="BP88" s="5">
        <v>217802</v>
      </c>
      <c r="BQ88" s="5">
        <v>230501</v>
      </c>
      <c r="BR88" s="5">
        <v>238859</v>
      </c>
      <c r="BS88" s="5">
        <v>240296</v>
      </c>
      <c r="BT88" s="5">
        <v>237813</v>
      </c>
      <c r="BU88" s="5">
        <v>238034</v>
      </c>
      <c r="BV88" s="5">
        <v>243344</v>
      </c>
      <c r="BW88" s="5">
        <v>250446</v>
      </c>
      <c r="BX88" s="5">
        <v>263102</v>
      </c>
      <c r="BY88" s="5">
        <v>276076</v>
      </c>
      <c r="BZ88" s="5">
        <v>288198</v>
      </c>
      <c r="CA88" s="5">
        <v>290670</v>
      </c>
      <c r="CB88" s="5">
        <v>288413</v>
      </c>
    </row>
    <row r="89" spans="1:80" x14ac:dyDescent="0.25">
      <c r="A89" s="1">
        <v>79</v>
      </c>
      <c r="B89" s="5">
        <v>29185</v>
      </c>
      <c r="C89" s="5">
        <v>30500</v>
      </c>
      <c r="D89" s="5">
        <v>31187</v>
      </c>
      <c r="E89" s="5">
        <v>30981</v>
      </c>
      <c r="F89" s="5">
        <v>32039</v>
      </c>
      <c r="G89" s="5">
        <v>32033</v>
      </c>
      <c r="H89" s="5">
        <v>32331</v>
      </c>
      <c r="I89" s="5">
        <v>32108</v>
      </c>
      <c r="J89" s="5">
        <v>35379</v>
      </c>
      <c r="K89" s="5">
        <v>35494</v>
      </c>
      <c r="L89" s="5">
        <v>38538</v>
      </c>
      <c r="M89" s="5">
        <v>38609</v>
      </c>
      <c r="N89" s="5">
        <v>42084</v>
      </c>
      <c r="O89" s="5">
        <v>41844</v>
      </c>
      <c r="P89" s="5">
        <v>43813</v>
      </c>
      <c r="Q89" s="5">
        <v>49240</v>
      </c>
      <c r="R89" s="5">
        <v>53302</v>
      </c>
      <c r="S89" s="5">
        <v>56423</v>
      </c>
      <c r="T89" s="5">
        <v>58945</v>
      </c>
      <c r="U89" s="5">
        <v>56548</v>
      </c>
      <c r="V89" s="5">
        <v>54435</v>
      </c>
      <c r="W89" s="5">
        <v>55718</v>
      </c>
      <c r="X89" s="5">
        <v>56908</v>
      </c>
      <c r="Y89" s="5">
        <v>58224</v>
      </c>
      <c r="Z89" s="5">
        <v>60425</v>
      </c>
      <c r="AA89" s="5">
        <v>62373</v>
      </c>
      <c r="AB89" s="5">
        <v>66352</v>
      </c>
      <c r="AC89" s="5">
        <v>71046</v>
      </c>
      <c r="AD89" s="5">
        <v>73256</v>
      </c>
      <c r="AE89" s="5">
        <v>77752</v>
      </c>
      <c r="AF89" s="5">
        <v>81039</v>
      </c>
      <c r="AG89" s="5">
        <v>83588</v>
      </c>
      <c r="AH89" s="5">
        <v>85435</v>
      </c>
      <c r="AI89" s="5">
        <v>87491</v>
      </c>
      <c r="AJ89" s="5">
        <v>87498</v>
      </c>
      <c r="AK89" s="5">
        <v>91768</v>
      </c>
      <c r="AL89" s="5">
        <v>102636</v>
      </c>
      <c r="AM89" s="5">
        <v>107603</v>
      </c>
      <c r="AN89" s="5">
        <v>109528</v>
      </c>
      <c r="AO89" s="5">
        <v>114646</v>
      </c>
      <c r="AP89" s="5">
        <v>122122</v>
      </c>
      <c r="AQ89" s="5">
        <v>129966</v>
      </c>
      <c r="AR89" s="5">
        <v>132718</v>
      </c>
      <c r="AS89" s="5">
        <v>138635</v>
      </c>
      <c r="AT89" s="5">
        <v>144317</v>
      </c>
      <c r="AU89" s="5">
        <v>152894</v>
      </c>
      <c r="AV89" s="5">
        <v>162039</v>
      </c>
      <c r="AW89" s="5">
        <v>169794</v>
      </c>
      <c r="AX89" s="5">
        <v>176267</v>
      </c>
      <c r="AY89" s="5">
        <v>180924</v>
      </c>
      <c r="AZ89" s="5">
        <v>184765</v>
      </c>
      <c r="BA89" s="5">
        <v>189571</v>
      </c>
      <c r="BB89" s="5">
        <v>192140</v>
      </c>
      <c r="BC89" s="5">
        <v>193375</v>
      </c>
      <c r="BD89" s="5">
        <v>194383</v>
      </c>
      <c r="BE89" s="5">
        <v>194801</v>
      </c>
      <c r="BF89" s="5">
        <v>193712</v>
      </c>
      <c r="BG89" s="5">
        <v>192757</v>
      </c>
      <c r="BH89" s="5">
        <v>195696</v>
      </c>
      <c r="BI89" s="5">
        <v>200374</v>
      </c>
      <c r="BJ89" s="5">
        <v>207414</v>
      </c>
      <c r="BK89" s="5">
        <v>212106</v>
      </c>
      <c r="BL89" s="5">
        <v>210190</v>
      </c>
      <c r="BM89" s="5">
        <v>205552</v>
      </c>
      <c r="BN89" s="5">
        <v>202914</v>
      </c>
      <c r="BO89" s="5">
        <v>200384</v>
      </c>
      <c r="BP89" s="5">
        <v>204656</v>
      </c>
      <c r="BQ89" s="5">
        <v>213049</v>
      </c>
      <c r="BR89" s="5">
        <v>225525</v>
      </c>
      <c r="BS89" s="5">
        <v>233758</v>
      </c>
      <c r="BT89" s="5">
        <v>235220</v>
      </c>
      <c r="BU89" s="5">
        <v>232843</v>
      </c>
      <c r="BV89" s="5">
        <v>233113</v>
      </c>
      <c r="BW89" s="5">
        <v>238365</v>
      </c>
      <c r="BX89" s="5">
        <v>245373</v>
      </c>
      <c r="BY89" s="5">
        <v>257826</v>
      </c>
      <c r="BZ89" s="5">
        <v>270595</v>
      </c>
      <c r="CA89" s="5">
        <v>282533</v>
      </c>
      <c r="CB89" s="5">
        <v>285011</v>
      </c>
    </row>
    <row r="90" spans="1:80" x14ac:dyDescent="0.25">
      <c r="A90" s="1">
        <v>80</v>
      </c>
      <c r="B90" s="5">
        <v>25582</v>
      </c>
      <c r="C90" s="5">
        <v>27278</v>
      </c>
      <c r="D90" s="5">
        <v>28362</v>
      </c>
      <c r="E90" s="5">
        <v>29103</v>
      </c>
      <c r="F90" s="5">
        <v>28904</v>
      </c>
      <c r="G90" s="5">
        <v>29943</v>
      </c>
      <c r="H90" s="5">
        <v>30140</v>
      </c>
      <c r="I90" s="5">
        <v>30314</v>
      </c>
      <c r="J90" s="5">
        <v>30011</v>
      </c>
      <c r="K90" s="5">
        <v>33413</v>
      </c>
      <c r="L90" s="5">
        <v>33425</v>
      </c>
      <c r="M90" s="5">
        <v>36498</v>
      </c>
      <c r="N90" s="5">
        <v>36447</v>
      </c>
      <c r="O90" s="5">
        <v>39699</v>
      </c>
      <c r="P90" s="5">
        <v>39552</v>
      </c>
      <c r="Q90" s="5">
        <v>41653</v>
      </c>
      <c r="R90" s="5">
        <v>46527</v>
      </c>
      <c r="S90" s="5">
        <v>50577</v>
      </c>
      <c r="T90" s="5">
        <v>53798</v>
      </c>
      <c r="U90" s="5">
        <v>55901</v>
      </c>
      <c r="V90" s="5">
        <v>53870</v>
      </c>
      <c r="W90" s="5">
        <v>51741</v>
      </c>
      <c r="X90" s="5">
        <v>53215</v>
      </c>
      <c r="Y90" s="5">
        <v>54344</v>
      </c>
      <c r="Z90" s="5">
        <v>55633</v>
      </c>
      <c r="AA90" s="5">
        <v>57818</v>
      </c>
      <c r="AB90" s="5">
        <v>59779</v>
      </c>
      <c r="AC90" s="5">
        <v>63654</v>
      </c>
      <c r="AD90" s="5">
        <v>68214</v>
      </c>
      <c r="AE90" s="5">
        <v>69796</v>
      </c>
      <c r="AF90" s="5">
        <v>74158</v>
      </c>
      <c r="AG90" s="5">
        <v>77414</v>
      </c>
      <c r="AH90" s="5">
        <v>80466</v>
      </c>
      <c r="AI90" s="5">
        <v>81989</v>
      </c>
      <c r="AJ90" s="5">
        <v>84098</v>
      </c>
      <c r="AK90" s="5">
        <v>84187</v>
      </c>
      <c r="AL90" s="5">
        <v>88379</v>
      </c>
      <c r="AM90" s="5">
        <v>98922</v>
      </c>
      <c r="AN90" s="5">
        <v>103796</v>
      </c>
      <c r="AO90" s="5">
        <v>105747</v>
      </c>
      <c r="AP90" s="5">
        <v>110742</v>
      </c>
      <c r="AQ90" s="5">
        <v>118017</v>
      </c>
      <c r="AR90" s="5">
        <v>125655</v>
      </c>
      <c r="AS90" s="5">
        <v>128379</v>
      </c>
      <c r="AT90" s="5">
        <v>134164</v>
      </c>
      <c r="AU90" s="5">
        <v>139727</v>
      </c>
      <c r="AV90" s="5">
        <v>148094</v>
      </c>
      <c r="AW90" s="5">
        <v>157018</v>
      </c>
      <c r="AX90" s="5">
        <v>164600</v>
      </c>
      <c r="AY90" s="5">
        <v>170947</v>
      </c>
      <c r="AZ90" s="5">
        <v>175536</v>
      </c>
      <c r="BA90" s="5">
        <v>179336</v>
      </c>
      <c r="BB90" s="5">
        <v>184070</v>
      </c>
      <c r="BC90" s="5">
        <v>186635</v>
      </c>
      <c r="BD90" s="5">
        <v>187902</v>
      </c>
      <c r="BE90" s="5">
        <v>188947</v>
      </c>
      <c r="BF90" s="5">
        <v>189418</v>
      </c>
      <c r="BG90" s="5">
        <v>188423</v>
      </c>
      <c r="BH90" s="5">
        <v>187555</v>
      </c>
      <c r="BI90" s="5">
        <v>190474</v>
      </c>
      <c r="BJ90" s="5">
        <v>195090</v>
      </c>
      <c r="BK90" s="5">
        <v>202005</v>
      </c>
      <c r="BL90" s="5">
        <v>206634</v>
      </c>
      <c r="BM90" s="5">
        <v>204828</v>
      </c>
      <c r="BN90" s="5">
        <v>200366</v>
      </c>
      <c r="BO90" s="5">
        <v>197850</v>
      </c>
      <c r="BP90" s="5">
        <v>195438</v>
      </c>
      <c r="BQ90" s="5">
        <v>199657</v>
      </c>
      <c r="BR90" s="5">
        <v>207899</v>
      </c>
      <c r="BS90" s="5">
        <v>220128</v>
      </c>
      <c r="BT90" s="5">
        <v>228221</v>
      </c>
      <c r="BU90" s="5">
        <v>229705</v>
      </c>
      <c r="BV90" s="5">
        <v>227438</v>
      </c>
      <c r="BW90" s="5">
        <v>227756</v>
      </c>
      <c r="BX90" s="5">
        <v>232940</v>
      </c>
      <c r="BY90" s="5">
        <v>239842</v>
      </c>
      <c r="BZ90" s="5">
        <v>252068</v>
      </c>
      <c r="CA90" s="5">
        <v>264608</v>
      </c>
      <c r="CB90" s="5">
        <v>276340</v>
      </c>
    </row>
    <row r="91" spans="1:80" x14ac:dyDescent="0.25">
      <c r="A91" s="1">
        <v>81</v>
      </c>
      <c r="B91" s="5">
        <v>24012</v>
      </c>
      <c r="C91" s="5">
        <v>23695</v>
      </c>
      <c r="D91" s="5">
        <v>25292</v>
      </c>
      <c r="E91" s="5">
        <v>26302</v>
      </c>
      <c r="F91" s="5">
        <v>27001</v>
      </c>
      <c r="G91" s="5">
        <v>26841</v>
      </c>
      <c r="H91" s="5">
        <v>27919</v>
      </c>
      <c r="I91" s="5">
        <v>28062</v>
      </c>
      <c r="J91" s="5">
        <v>28217</v>
      </c>
      <c r="K91" s="5">
        <v>28100</v>
      </c>
      <c r="L91" s="5">
        <v>31213</v>
      </c>
      <c r="M91" s="5">
        <v>31349</v>
      </c>
      <c r="N91" s="5">
        <v>34253</v>
      </c>
      <c r="O91" s="5">
        <v>34218</v>
      </c>
      <c r="P91" s="5">
        <v>37333</v>
      </c>
      <c r="Q91" s="5">
        <v>37278</v>
      </c>
      <c r="R91" s="5">
        <v>39154</v>
      </c>
      <c r="S91" s="5">
        <v>43929</v>
      </c>
      <c r="T91" s="5">
        <v>47676</v>
      </c>
      <c r="U91" s="5">
        <v>50942</v>
      </c>
      <c r="V91" s="5">
        <v>52980</v>
      </c>
      <c r="W91" s="5">
        <v>51133</v>
      </c>
      <c r="X91" s="5">
        <v>49052</v>
      </c>
      <c r="Y91" s="5">
        <v>50546</v>
      </c>
      <c r="Z91" s="5">
        <v>51688</v>
      </c>
      <c r="AA91" s="5">
        <v>52914</v>
      </c>
      <c r="AB91" s="5">
        <v>55120</v>
      </c>
      <c r="AC91" s="5">
        <v>57156</v>
      </c>
      <c r="AD91" s="5">
        <v>60909</v>
      </c>
      <c r="AE91" s="5">
        <v>64818</v>
      </c>
      <c r="AF91" s="5">
        <v>66082</v>
      </c>
      <c r="AG91" s="5">
        <v>70436</v>
      </c>
      <c r="AH91" s="5">
        <v>74140</v>
      </c>
      <c r="AI91" s="5">
        <v>76956</v>
      </c>
      <c r="AJ91" s="5">
        <v>78478</v>
      </c>
      <c r="AK91" s="5">
        <v>80576</v>
      </c>
      <c r="AL91" s="5">
        <v>80746</v>
      </c>
      <c r="AM91" s="5">
        <v>84852</v>
      </c>
      <c r="AN91" s="5">
        <v>95054</v>
      </c>
      <c r="AO91" s="5">
        <v>99827</v>
      </c>
      <c r="AP91" s="5">
        <v>101759</v>
      </c>
      <c r="AQ91" s="5">
        <v>106619</v>
      </c>
      <c r="AR91" s="5">
        <v>113680</v>
      </c>
      <c r="AS91" s="5">
        <v>121097</v>
      </c>
      <c r="AT91" s="5">
        <v>123785</v>
      </c>
      <c r="AU91" s="5">
        <v>129427</v>
      </c>
      <c r="AV91" s="5">
        <v>134859</v>
      </c>
      <c r="AW91" s="5">
        <v>142999</v>
      </c>
      <c r="AX91" s="5">
        <v>151685</v>
      </c>
      <c r="AY91" s="5">
        <v>159079</v>
      </c>
      <c r="AZ91" s="5">
        <v>165286</v>
      </c>
      <c r="BA91" s="5">
        <v>169797</v>
      </c>
      <c r="BB91" s="5">
        <v>173547</v>
      </c>
      <c r="BC91" s="5">
        <v>178199</v>
      </c>
      <c r="BD91" s="5">
        <v>180755</v>
      </c>
      <c r="BE91" s="5">
        <v>182050</v>
      </c>
      <c r="BF91" s="5">
        <v>183130</v>
      </c>
      <c r="BG91" s="5">
        <v>183651</v>
      </c>
      <c r="BH91" s="5">
        <v>182752</v>
      </c>
      <c r="BI91" s="5">
        <v>181973</v>
      </c>
      <c r="BJ91" s="5">
        <v>184866</v>
      </c>
      <c r="BK91" s="5">
        <v>189410</v>
      </c>
      <c r="BL91" s="5">
        <v>196185</v>
      </c>
      <c r="BM91" s="5">
        <v>200741</v>
      </c>
      <c r="BN91" s="5">
        <v>199047</v>
      </c>
      <c r="BO91" s="5">
        <v>194771</v>
      </c>
      <c r="BP91" s="5">
        <v>192382</v>
      </c>
      <c r="BQ91" s="5">
        <v>190093</v>
      </c>
      <c r="BR91" s="5">
        <v>194250</v>
      </c>
      <c r="BS91" s="5">
        <v>202324</v>
      </c>
      <c r="BT91" s="5">
        <v>214281</v>
      </c>
      <c r="BU91" s="5">
        <v>222218</v>
      </c>
      <c r="BV91" s="5">
        <v>223720</v>
      </c>
      <c r="BW91" s="5">
        <v>221568</v>
      </c>
      <c r="BX91" s="5">
        <v>221934</v>
      </c>
      <c r="BY91" s="5">
        <v>227038</v>
      </c>
      <c r="BZ91" s="5">
        <v>233820</v>
      </c>
      <c r="CA91" s="5">
        <v>245794</v>
      </c>
      <c r="CB91" s="5">
        <v>258080</v>
      </c>
    </row>
    <row r="92" spans="1:80" x14ac:dyDescent="0.25">
      <c r="A92" s="1">
        <v>82</v>
      </c>
      <c r="B92" s="5">
        <v>19881</v>
      </c>
      <c r="C92" s="5">
        <v>21992</v>
      </c>
      <c r="D92" s="5">
        <v>21804</v>
      </c>
      <c r="E92" s="5">
        <v>23353</v>
      </c>
      <c r="F92" s="5">
        <v>24273</v>
      </c>
      <c r="G92" s="5">
        <v>24937</v>
      </c>
      <c r="H92" s="5">
        <v>24780</v>
      </c>
      <c r="I92" s="5">
        <v>25867</v>
      </c>
      <c r="J92" s="5">
        <v>25861</v>
      </c>
      <c r="K92" s="5">
        <v>26328</v>
      </c>
      <c r="L92" s="5">
        <v>26178</v>
      </c>
      <c r="M92" s="5">
        <v>29077</v>
      </c>
      <c r="N92" s="5">
        <v>29265</v>
      </c>
      <c r="O92" s="5">
        <v>32007</v>
      </c>
      <c r="P92" s="5">
        <v>31983</v>
      </c>
      <c r="Q92" s="5">
        <v>34996</v>
      </c>
      <c r="R92" s="5">
        <v>34695</v>
      </c>
      <c r="S92" s="5">
        <v>36876</v>
      </c>
      <c r="T92" s="5">
        <v>41326</v>
      </c>
      <c r="U92" s="5">
        <v>44642</v>
      </c>
      <c r="V92" s="5">
        <v>48100</v>
      </c>
      <c r="W92" s="5">
        <v>49854</v>
      </c>
      <c r="X92" s="5">
        <v>48256</v>
      </c>
      <c r="Y92" s="5">
        <v>46149</v>
      </c>
      <c r="Z92" s="5">
        <v>47732</v>
      </c>
      <c r="AA92" s="5">
        <v>48924</v>
      </c>
      <c r="AB92" s="5">
        <v>50114</v>
      </c>
      <c r="AC92" s="5">
        <v>52337</v>
      </c>
      <c r="AD92" s="5">
        <v>54327</v>
      </c>
      <c r="AE92" s="5">
        <v>57543</v>
      </c>
      <c r="AF92" s="5">
        <v>61162</v>
      </c>
      <c r="AG92" s="5">
        <v>62157</v>
      </c>
      <c r="AH92" s="5">
        <v>66999</v>
      </c>
      <c r="AI92" s="5">
        <v>70493</v>
      </c>
      <c r="AJ92" s="5">
        <v>73293</v>
      </c>
      <c r="AK92" s="5">
        <v>74832</v>
      </c>
      <c r="AL92" s="5">
        <v>76915</v>
      </c>
      <c r="AM92" s="5">
        <v>77164</v>
      </c>
      <c r="AN92" s="5">
        <v>81176</v>
      </c>
      <c r="AO92" s="5">
        <v>91022</v>
      </c>
      <c r="AP92" s="5">
        <v>95644</v>
      </c>
      <c r="AQ92" s="5">
        <v>97552</v>
      </c>
      <c r="AR92" s="5">
        <v>102267</v>
      </c>
      <c r="AS92" s="5">
        <v>109098</v>
      </c>
      <c r="AT92" s="5">
        <v>116280</v>
      </c>
      <c r="AU92" s="5">
        <v>118926</v>
      </c>
      <c r="AV92" s="5">
        <v>124412</v>
      </c>
      <c r="AW92" s="5">
        <v>129703</v>
      </c>
      <c r="AX92" s="5">
        <v>137599</v>
      </c>
      <c r="AY92" s="5">
        <v>146028</v>
      </c>
      <c r="AZ92" s="5">
        <v>153219</v>
      </c>
      <c r="BA92" s="5">
        <v>159272</v>
      </c>
      <c r="BB92" s="5">
        <v>163696</v>
      </c>
      <c r="BC92" s="5">
        <v>167388</v>
      </c>
      <c r="BD92" s="5">
        <v>171949</v>
      </c>
      <c r="BE92" s="5">
        <v>174490</v>
      </c>
      <c r="BF92" s="5">
        <v>175812</v>
      </c>
      <c r="BG92" s="5">
        <v>176924</v>
      </c>
      <c r="BH92" s="5">
        <v>177495</v>
      </c>
      <c r="BI92" s="5">
        <v>176694</v>
      </c>
      <c r="BJ92" s="5">
        <v>176006</v>
      </c>
      <c r="BK92" s="5">
        <v>178868</v>
      </c>
      <c r="BL92" s="5">
        <v>183330</v>
      </c>
      <c r="BM92" s="5">
        <v>189953</v>
      </c>
      <c r="BN92" s="5">
        <v>194429</v>
      </c>
      <c r="BO92" s="5">
        <v>192851</v>
      </c>
      <c r="BP92" s="5">
        <v>188769</v>
      </c>
      <c r="BQ92" s="5">
        <v>186512</v>
      </c>
      <c r="BR92" s="5">
        <v>184352</v>
      </c>
      <c r="BS92" s="5">
        <v>188440</v>
      </c>
      <c r="BT92" s="5">
        <v>196330</v>
      </c>
      <c r="BU92" s="5">
        <v>207992</v>
      </c>
      <c r="BV92" s="5">
        <v>215756</v>
      </c>
      <c r="BW92" s="5">
        <v>217275</v>
      </c>
      <c r="BX92" s="5">
        <v>215242</v>
      </c>
      <c r="BY92" s="5">
        <v>215656</v>
      </c>
      <c r="BZ92" s="5">
        <v>220672</v>
      </c>
      <c r="CA92" s="5">
        <v>227321</v>
      </c>
      <c r="CB92" s="5">
        <v>239020</v>
      </c>
    </row>
    <row r="93" spans="1:80" x14ac:dyDescent="0.25">
      <c r="A93" s="1">
        <v>83</v>
      </c>
      <c r="B93" s="5">
        <v>17482</v>
      </c>
      <c r="C93" s="5">
        <v>18115</v>
      </c>
      <c r="D93" s="5">
        <v>19860</v>
      </c>
      <c r="E93" s="5">
        <v>19973</v>
      </c>
      <c r="F93" s="5">
        <v>21343</v>
      </c>
      <c r="G93" s="5">
        <v>22201</v>
      </c>
      <c r="H93" s="5">
        <v>22904</v>
      </c>
      <c r="I93" s="5">
        <v>22755</v>
      </c>
      <c r="J93" s="5">
        <v>23645</v>
      </c>
      <c r="K93" s="5">
        <v>23908</v>
      </c>
      <c r="L93" s="5">
        <v>24297</v>
      </c>
      <c r="M93" s="5">
        <v>24195</v>
      </c>
      <c r="N93" s="5">
        <v>26814</v>
      </c>
      <c r="O93" s="5">
        <v>27058</v>
      </c>
      <c r="P93" s="5">
        <v>29766</v>
      </c>
      <c r="Q93" s="5">
        <v>29764</v>
      </c>
      <c r="R93" s="5">
        <v>32522</v>
      </c>
      <c r="S93" s="5">
        <v>32270</v>
      </c>
      <c r="T93" s="5">
        <v>34438</v>
      </c>
      <c r="U93" s="5">
        <v>38459</v>
      </c>
      <c r="V93" s="5">
        <v>41735</v>
      </c>
      <c r="W93" s="5">
        <v>45095</v>
      </c>
      <c r="X93" s="5">
        <v>46653</v>
      </c>
      <c r="Y93" s="5">
        <v>45340</v>
      </c>
      <c r="Z93" s="5">
        <v>43330</v>
      </c>
      <c r="AA93" s="5">
        <v>45014</v>
      </c>
      <c r="AB93" s="5">
        <v>46027</v>
      </c>
      <c r="AC93" s="5">
        <v>47217</v>
      </c>
      <c r="AD93" s="5">
        <v>49583</v>
      </c>
      <c r="AE93" s="5">
        <v>51002</v>
      </c>
      <c r="AF93" s="5">
        <v>53971</v>
      </c>
      <c r="AG93" s="5">
        <v>57490</v>
      </c>
      <c r="AH93" s="5">
        <v>58701</v>
      </c>
      <c r="AI93" s="5">
        <v>63389</v>
      </c>
      <c r="AJ93" s="5">
        <v>66759</v>
      </c>
      <c r="AK93" s="5">
        <v>69498</v>
      </c>
      <c r="AL93" s="5">
        <v>71050</v>
      </c>
      <c r="AM93" s="5">
        <v>73113</v>
      </c>
      <c r="AN93" s="5">
        <v>73440</v>
      </c>
      <c r="AO93" s="5">
        <v>77350</v>
      </c>
      <c r="AP93" s="5">
        <v>86779</v>
      </c>
      <c r="AQ93" s="5">
        <v>91240</v>
      </c>
      <c r="AR93" s="5">
        <v>93118</v>
      </c>
      <c r="AS93" s="5">
        <v>97677</v>
      </c>
      <c r="AT93" s="5">
        <v>104264</v>
      </c>
      <c r="AU93" s="5">
        <v>111192</v>
      </c>
      <c r="AV93" s="5">
        <v>113790</v>
      </c>
      <c r="AW93" s="5">
        <v>119109</v>
      </c>
      <c r="AX93" s="5">
        <v>124245</v>
      </c>
      <c r="AY93" s="5">
        <v>131879</v>
      </c>
      <c r="AZ93" s="5">
        <v>140030</v>
      </c>
      <c r="BA93" s="5">
        <v>147002</v>
      </c>
      <c r="BB93" s="5">
        <v>152888</v>
      </c>
      <c r="BC93" s="5">
        <v>157213</v>
      </c>
      <c r="BD93" s="5">
        <v>160839</v>
      </c>
      <c r="BE93" s="5">
        <v>165298</v>
      </c>
      <c r="BF93" s="5">
        <v>167819</v>
      </c>
      <c r="BG93" s="5">
        <v>169165</v>
      </c>
      <c r="BH93" s="5">
        <v>170307</v>
      </c>
      <c r="BI93" s="5">
        <v>170927</v>
      </c>
      <c r="BJ93" s="5">
        <v>170226</v>
      </c>
      <c r="BK93" s="5">
        <v>169631</v>
      </c>
      <c r="BL93" s="5">
        <v>172456</v>
      </c>
      <c r="BM93" s="5">
        <v>176827</v>
      </c>
      <c r="BN93" s="5">
        <v>183282</v>
      </c>
      <c r="BO93" s="5">
        <v>187668</v>
      </c>
      <c r="BP93" s="5">
        <v>186211</v>
      </c>
      <c r="BQ93" s="5">
        <v>182333</v>
      </c>
      <c r="BR93" s="5">
        <v>180214</v>
      </c>
      <c r="BS93" s="5">
        <v>178188</v>
      </c>
      <c r="BT93" s="5">
        <v>182198</v>
      </c>
      <c r="BU93" s="5">
        <v>189887</v>
      </c>
      <c r="BV93" s="5">
        <v>201228</v>
      </c>
      <c r="BW93" s="5">
        <v>208803</v>
      </c>
      <c r="BX93" s="5">
        <v>210336</v>
      </c>
      <c r="BY93" s="5">
        <v>208428</v>
      </c>
      <c r="BZ93" s="5">
        <v>208888</v>
      </c>
      <c r="CA93" s="5">
        <v>213806</v>
      </c>
      <c r="CB93" s="5">
        <v>220308</v>
      </c>
    </row>
    <row r="94" spans="1:80" x14ac:dyDescent="0.25">
      <c r="A94" s="1">
        <v>84</v>
      </c>
      <c r="B94" s="5">
        <v>15097</v>
      </c>
      <c r="C94" s="5">
        <v>15726</v>
      </c>
      <c r="D94" s="5">
        <v>16318</v>
      </c>
      <c r="E94" s="5">
        <v>17983</v>
      </c>
      <c r="F94" s="5">
        <v>18140</v>
      </c>
      <c r="G94" s="5">
        <v>19356</v>
      </c>
      <c r="H94" s="5">
        <v>20228</v>
      </c>
      <c r="I94" s="5">
        <v>20882</v>
      </c>
      <c r="J94" s="5">
        <v>20586</v>
      </c>
      <c r="K94" s="5">
        <v>21684</v>
      </c>
      <c r="L94" s="5">
        <v>21880</v>
      </c>
      <c r="M94" s="5">
        <v>22306</v>
      </c>
      <c r="N94" s="5">
        <v>22209</v>
      </c>
      <c r="O94" s="5">
        <v>24598</v>
      </c>
      <c r="P94" s="5">
        <v>24882</v>
      </c>
      <c r="Q94" s="5">
        <v>27555</v>
      </c>
      <c r="R94" s="5">
        <v>27324</v>
      </c>
      <c r="S94" s="5">
        <v>30042</v>
      </c>
      <c r="T94" s="5">
        <v>29956</v>
      </c>
      <c r="U94" s="5">
        <v>31811</v>
      </c>
      <c r="V94" s="5">
        <v>35667</v>
      </c>
      <c r="W94" s="5">
        <v>38639</v>
      </c>
      <c r="X94" s="5">
        <v>42157</v>
      </c>
      <c r="Y94" s="5">
        <v>43487</v>
      </c>
      <c r="Z94" s="5">
        <v>42452</v>
      </c>
      <c r="AA94" s="5">
        <v>40393</v>
      </c>
      <c r="AB94" s="5">
        <v>42219</v>
      </c>
      <c r="AC94" s="5">
        <v>43135</v>
      </c>
      <c r="AD94" s="5">
        <v>44321</v>
      </c>
      <c r="AE94" s="5">
        <v>46262</v>
      </c>
      <c r="AF94" s="5">
        <v>47506</v>
      </c>
      <c r="AG94" s="5">
        <v>50276</v>
      </c>
      <c r="AH94" s="5">
        <v>54025</v>
      </c>
      <c r="AI94" s="5">
        <v>55069</v>
      </c>
      <c r="AJ94" s="5">
        <v>59654</v>
      </c>
      <c r="AK94" s="5">
        <v>62914</v>
      </c>
      <c r="AL94" s="5">
        <v>65586</v>
      </c>
      <c r="AM94" s="5">
        <v>67146</v>
      </c>
      <c r="AN94" s="5">
        <v>69185</v>
      </c>
      <c r="AO94" s="5">
        <v>69587</v>
      </c>
      <c r="AP94" s="5">
        <v>73348</v>
      </c>
      <c r="AQ94" s="5">
        <v>82338</v>
      </c>
      <c r="AR94" s="5">
        <v>86625</v>
      </c>
      <c r="AS94" s="5">
        <v>88470</v>
      </c>
      <c r="AT94" s="5">
        <v>92862</v>
      </c>
      <c r="AU94" s="5">
        <v>99187</v>
      </c>
      <c r="AV94" s="5">
        <v>105845</v>
      </c>
      <c r="AW94" s="5">
        <v>108390</v>
      </c>
      <c r="AX94" s="5">
        <v>113526</v>
      </c>
      <c r="AY94" s="5">
        <v>118495</v>
      </c>
      <c r="AZ94" s="5">
        <v>125848</v>
      </c>
      <c r="BA94" s="5">
        <v>133702</v>
      </c>
      <c r="BB94" s="5">
        <v>140437</v>
      </c>
      <c r="BC94" s="5">
        <v>146141</v>
      </c>
      <c r="BD94" s="5">
        <v>150356</v>
      </c>
      <c r="BE94" s="5">
        <v>153905</v>
      </c>
      <c r="BF94" s="5">
        <v>158252</v>
      </c>
      <c r="BG94" s="5">
        <v>160746</v>
      </c>
      <c r="BH94" s="5">
        <v>162112</v>
      </c>
      <c r="BI94" s="5">
        <v>163281</v>
      </c>
      <c r="BJ94" s="5">
        <v>163948</v>
      </c>
      <c r="BK94" s="5">
        <v>163349</v>
      </c>
      <c r="BL94" s="5">
        <v>162848</v>
      </c>
      <c r="BM94" s="5">
        <v>165629</v>
      </c>
      <c r="BN94" s="5">
        <v>169898</v>
      </c>
      <c r="BO94" s="5">
        <v>176170</v>
      </c>
      <c r="BP94" s="5">
        <v>180456</v>
      </c>
      <c r="BQ94" s="5">
        <v>179122</v>
      </c>
      <c r="BR94" s="5">
        <v>175458</v>
      </c>
      <c r="BS94" s="5">
        <v>173482</v>
      </c>
      <c r="BT94" s="5">
        <v>171595</v>
      </c>
      <c r="BU94" s="5">
        <v>175518</v>
      </c>
      <c r="BV94" s="5">
        <v>182986</v>
      </c>
      <c r="BW94" s="5">
        <v>193980</v>
      </c>
      <c r="BX94" s="5">
        <v>201348</v>
      </c>
      <c r="BY94" s="5">
        <v>202892</v>
      </c>
      <c r="BZ94" s="5">
        <v>201114</v>
      </c>
      <c r="CA94" s="5">
        <v>201620</v>
      </c>
      <c r="CB94" s="5">
        <v>206428</v>
      </c>
    </row>
    <row r="95" spans="1:80" x14ac:dyDescent="0.25">
      <c r="A95" s="1">
        <v>85</v>
      </c>
      <c r="B95" s="5">
        <v>13330</v>
      </c>
      <c r="C95" s="5">
        <v>13478</v>
      </c>
      <c r="D95" s="5">
        <v>14049</v>
      </c>
      <c r="E95" s="5">
        <v>14679</v>
      </c>
      <c r="F95" s="5">
        <v>16083</v>
      </c>
      <c r="G95" s="5">
        <v>16309</v>
      </c>
      <c r="H95" s="5">
        <v>17394</v>
      </c>
      <c r="I95" s="5">
        <v>18227</v>
      </c>
      <c r="J95" s="5">
        <v>18733</v>
      </c>
      <c r="K95" s="5">
        <v>18674</v>
      </c>
      <c r="L95" s="5">
        <v>19668</v>
      </c>
      <c r="M95" s="5">
        <v>19965</v>
      </c>
      <c r="N95" s="5">
        <v>20314</v>
      </c>
      <c r="O95" s="5">
        <v>20250</v>
      </c>
      <c r="P95" s="5">
        <v>22414</v>
      </c>
      <c r="Q95" s="5">
        <v>22766</v>
      </c>
      <c r="R95" s="5">
        <v>25089</v>
      </c>
      <c r="S95" s="5">
        <v>25058</v>
      </c>
      <c r="T95" s="5">
        <v>27576</v>
      </c>
      <c r="U95" s="5">
        <v>27354</v>
      </c>
      <c r="V95" s="5">
        <v>29346</v>
      </c>
      <c r="W95" s="5">
        <v>32851</v>
      </c>
      <c r="X95" s="5">
        <v>35682</v>
      </c>
      <c r="Y95" s="5">
        <v>39070</v>
      </c>
      <c r="Z95" s="5">
        <v>40189</v>
      </c>
      <c r="AA95" s="5">
        <v>39497</v>
      </c>
      <c r="AB95" s="5">
        <v>37398</v>
      </c>
      <c r="AC95" s="5">
        <v>39286</v>
      </c>
      <c r="AD95" s="5">
        <v>40256</v>
      </c>
      <c r="AE95" s="5">
        <v>40969</v>
      </c>
      <c r="AF95" s="5">
        <v>42683</v>
      </c>
      <c r="AG95" s="5">
        <v>43810</v>
      </c>
      <c r="AH95" s="5">
        <v>46929</v>
      </c>
      <c r="AI95" s="5">
        <v>50525</v>
      </c>
      <c r="AJ95" s="5">
        <v>51476</v>
      </c>
      <c r="AK95" s="5">
        <v>55841</v>
      </c>
      <c r="AL95" s="5">
        <v>58984</v>
      </c>
      <c r="AM95" s="5">
        <v>61582</v>
      </c>
      <c r="AN95" s="5">
        <v>63143</v>
      </c>
      <c r="AO95" s="5">
        <v>65152</v>
      </c>
      <c r="AP95" s="5">
        <v>65585</v>
      </c>
      <c r="AQ95" s="5">
        <v>69186</v>
      </c>
      <c r="AR95" s="5">
        <v>77717</v>
      </c>
      <c r="AS95" s="5">
        <v>81820</v>
      </c>
      <c r="AT95" s="5">
        <v>83625</v>
      </c>
      <c r="AU95" s="5">
        <v>87838</v>
      </c>
      <c r="AV95" s="5">
        <v>93886</v>
      </c>
      <c r="AW95" s="5">
        <v>100257</v>
      </c>
      <c r="AX95" s="5">
        <v>102739</v>
      </c>
      <c r="AY95" s="5">
        <v>107680</v>
      </c>
      <c r="AZ95" s="5">
        <v>112468</v>
      </c>
      <c r="BA95" s="5">
        <v>119521</v>
      </c>
      <c r="BB95" s="5">
        <v>127058</v>
      </c>
      <c r="BC95" s="5">
        <v>133538</v>
      </c>
      <c r="BD95" s="5">
        <v>139045</v>
      </c>
      <c r="BE95" s="5">
        <v>143139</v>
      </c>
      <c r="BF95" s="5">
        <v>146601</v>
      </c>
      <c r="BG95" s="5">
        <v>150824</v>
      </c>
      <c r="BH95" s="5">
        <v>153283</v>
      </c>
      <c r="BI95" s="5">
        <v>154664</v>
      </c>
      <c r="BJ95" s="5">
        <v>155856</v>
      </c>
      <c r="BK95" s="5">
        <v>156568</v>
      </c>
      <c r="BL95" s="5">
        <v>156071</v>
      </c>
      <c r="BM95" s="5">
        <v>155664</v>
      </c>
      <c r="BN95" s="5">
        <v>158393</v>
      </c>
      <c r="BO95" s="5">
        <v>162549</v>
      </c>
      <c r="BP95" s="5">
        <v>168622</v>
      </c>
      <c r="BQ95" s="5">
        <v>172796</v>
      </c>
      <c r="BR95" s="5">
        <v>171588</v>
      </c>
      <c r="BS95" s="5">
        <v>168147</v>
      </c>
      <c r="BT95" s="5">
        <v>166319</v>
      </c>
      <c r="BU95" s="5">
        <v>164574</v>
      </c>
      <c r="BV95" s="5">
        <v>168399</v>
      </c>
      <c r="BW95" s="5">
        <v>175628</v>
      </c>
      <c r="BX95" s="5">
        <v>186246</v>
      </c>
      <c r="BY95" s="5">
        <v>193389</v>
      </c>
      <c r="BZ95" s="5">
        <v>194940</v>
      </c>
      <c r="CA95" s="5">
        <v>193296</v>
      </c>
      <c r="CB95" s="5">
        <v>193846</v>
      </c>
    </row>
    <row r="96" spans="1:80" x14ac:dyDescent="0.25">
      <c r="A96" s="1">
        <v>86</v>
      </c>
      <c r="B96" s="5">
        <v>10580</v>
      </c>
      <c r="C96" s="5">
        <v>11803</v>
      </c>
      <c r="D96" s="5">
        <v>11880</v>
      </c>
      <c r="E96" s="5">
        <v>12493</v>
      </c>
      <c r="F96" s="5">
        <v>13050</v>
      </c>
      <c r="G96" s="5">
        <v>14226</v>
      </c>
      <c r="H96" s="5">
        <v>14479</v>
      </c>
      <c r="I96" s="5">
        <v>15485</v>
      </c>
      <c r="J96" s="5">
        <v>16154</v>
      </c>
      <c r="K96" s="5">
        <v>16841</v>
      </c>
      <c r="L96" s="5">
        <v>16796</v>
      </c>
      <c r="M96" s="5">
        <v>17780</v>
      </c>
      <c r="N96" s="5">
        <v>18015</v>
      </c>
      <c r="O96" s="5">
        <v>18271</v>
      </c>
      <c r="P96" s="5">
        <v>18250</v>
      </c>
      <c r="Q96" s="5">
        <v>20284</v>
      </c>
      <c r="R96" s="5">
        <v>20408</v>
      </c>
      <c r="S96" s="5">
        <v>22884</v>
      </c>
      <c r="T96" s="5">
        <v>22775</v>
      </c>
      <c r="U96" s="5">
        <v>25038</v>
      </c>
      <c r="V96" s="5">
        <v>24902</v>
      </c>
      <c r="W96" s="5">
        <v>26689</v>
      </c>
      <c r="X96" s="5">
        <v>30134</v>
      </c>
      <c r="Y96" s="5">
        <v>32554</v>
      </c>
      <c r="Z96" s="5">
        <v>35982</v>
      </c>
      <c r="AA96" s="5">
        <v>36988</v>
      </c>
      <c r="AB96" s="5">
        <v>36461</v>
      </c>
      <c r="AC96" s="5">
        <v>34333</v>
      </c>
      <c r="AD96" s="5">
        <v>36368</v>
      </c>
      <c r="AE96" s="5">
        <v>36912</v>
      </c>
      <c r="AF96" s="5">
        <v>37523</v>
      </c>
      <c r="AG96" s="5">
        <v>38858</v>
      </c>
      <c r="AH96" s="5">
        <v>40527</v>
      </c>
      <c r="AI96" s="5">
        <v>43521</v>
      </c>
      <c r="AJ96" s="5">
        <v>46851</v>
      </c>
      <c r="AK96" s="5">
        <v>47825</v>
      </c>
      <c r="AL96" s="5">
        <v>51963</v>
      </c>
      <c r="AM96" s="5">
        <v>54980</v>
      </c>
      <c r="AN96" s="5">
        <v>57496</v>
      </c>
      <c r="AO96" s="5">
        <v>59052</v>
      </c>
      <c r="AP96" s="5">
        <v>60983</v>
      </c>
      <c r="AQ96" s="5">
        <v>61445</v>
      </c>
      <c r="AR96" s="5">
        <v>64874</v>
      </c>
      <c r="AS96" s="5">
        <v>72925</v>
      </c>
      <c r="AT96" s="5">
        <v>76833</v>
      </c>
      <c r="AU96" s="5">
        <v>78592</v>
      </c>
      <c r="AV96" s="5">
        <v>82614</v>
      </c>
      <c r="AW96" s="5">
        <v>88369</v>
      </c>
      <c r="AX96" s="5">
        <v>94436</v>
      </c>
      <c r="AY96" s="5">
        <v>96847</v>
      </c>
      <c r="AZ96" s="5">
        <v>101578</v>
      </c>
      <c r="BA96" s="5">
        <v>106171</v>
      </c>
      <c r="BB96" s="5">
        <v>112905</v>
      </c>
      <c r="BC96" s="5">
        <v>120104</v>
      </c>
      <c r="BD96" s="5">
        <v>126310</v>
      </c>
      <c r="BE96" s="5">
        <v>131605</v>
      </c>
      <c r="BF96" s="5">
        <v>135565</v>
      </c>
      <c r="BG96" s="5">
        <v>138929</v>
      </c>
      <c r="BH96" s="5">
        <v>143015</v>
      </c>
      <c r="BI96" s="5">
        <v>145431</v>
      </c>
      <c r="BJ96" s="5">
        <v>146822</v>
      </c>
      <c r="BK96" s="5">
        <v>148032</v>
      </c>
      <c r="BL96" s="5">
        <v>148785</v>
      </c>
      <c r="BM96" s="5">
        <v>148389</v>
      </c>
      <c r="BN96" s="5">
        <v>148077</v>
      </c>
      <c r="BO96" s="5">
        <v>150745</v>
      </c>
      <c r="BP96" s="5">
        <v>154775</v>
      </c>
      <c r="BQ96" s="5">
        <v>160632</v>
      </c>
      <c r="BR96" s="5">
        <v>164681</v>
      </c>
      <c r="BS96" s="5">
        <v>163603</v>
      </c>
      <c r="BT96" s="5">
        <v>160392</v>
      </c>
      <c r="BU96" s="5">
        <v>158715</v>
      </c>
      <c r="BV96" s="5">
        <v>157117</v>
      </c>
      <c r="BW96" s="5">
        <v>160833</v>
      </c>
      <c r="BX96" s="5">
        <v>167803</v>
      </c>
      <c r="BY96" s="5">
        <v>178016</v>
      </c>
      <c r="BZ96" s="5">
        <v>184914</v>
      </c>
      <c r="CA96" s="5">
        <v>186466</v>
      </c>
      <c r="CB96" s="5">
        <v>184960</v>
      </c>
    </row>
    <row r="97" spans="1:80" x14ac:dyDescent="0.25">
      <c r="A97" s="1">
        <v>87</v>
      </c>
      <c r="B97" s="5">
        <v>8748</v>
      </c>
      <c r="C97" s="5">
        <v>9199</v>
      </c>
      <c r="D97" s="5">
        <v>10236</v>
      </c>
      <c r="E97" s="5">
        <v>10440</v>
      </c>
      <c r="F97" s="5">
        <v>10946</v>
      </c>
      <c r="G97" s="5">
        <v>11542</v>
      </c>
      <c r="H97" s="5">
        <v>12554</v>
      </c>
      <c r="I97" s="5">
        <v>12667</v>
      </c>
      <c r="J97" s="5">
        <v>13551</v>
      </c>
      <c r="K97" s="5">
        <v>14326</v>
      </c>
      <c r="L97" s="5">
        <v>14943</v>
      </c>
      <c r="M97" s="5">
        <v>15000</v>
      </c>
      <c r="N97" s="5">
        <v>15856</v>
      </c>
      <c r="O97" s="5">
        <v>16010</v>
      </c>
      <c r="P97" s="5">
        <v>16372</v>
      </c>
      <c r="Q97" s="5">
        <v>16416</v>
      </c>
      <c r="R97" s="5">
        <v>18054</v>
      </c>
      <c r="S97" s="5">
        <v>18439</v>
      </c>
      <c r="T97" s="5">
        <v>20654</v>
      </c>
      <c r="U97" s="5">
        <v>20350</v>
      </c>
      <c r="V97" s="5">
        <v>22718</v>
      </c>
      <c r="W97" s="5">
        <v>22388</v>
      </c>
      <c r="X97" s="5">
        <v>24127</v>
      </c>
      <c r="Y97" s="5">
        <v>27274</v>
      </c>
      <c r="Z97" s="5">
        <v>29543</v>
      </c>
      <c r="AA97" s="5">
        <v>32950</v>
      </c>
      <c r="AB97" s="5">
        <v>33731</v>
      </c>
      <c r="AC97" s="5">
        <v>33407</v>
      </c>
      <c r="AD97" s="5">
        <v>31229</v>
      </c>
      <c r="AE97" s="5">
        <v>33128</v>
      </c>
      <c r="AF97" s="5">
        <v>33420</v>
      </c>
      <c r="AG97" s="5">
        <v>33788</v>
      </c>
      <c r="AH97" s="5">
        <v>35784</v>
      </c>
      <c r="AI97" s="5">
        <v>37152</v>
      </c>
      <c r="AJ97" s="5">
        <v>39993</v>
      </c>
      <c r="AK97" s="5">
        <v>43135</v>
      </c>
      <c r="AL97" s="5">
        <v>44124</v>
      </c>
      <c r="AM97" s="5">
        <v>48025</v>
      </c>
      <c r="AN97" s="5">
        <v>50908</v>
      </c>
      <c r="AO97" s="5">
        <v>53335</v>
      </c>
      <c r="AP97" s="5">
        <v>54836</v>
      </c>
      <c r="AQ97" s="5">
        <v>56681</v>
      </c>
      <c r="AR97" s="5">
        <v>57167</v>
      </c>
      <c r="AS97" s="5">
        <v>60415</v>
      </c>
      <c r="AT97" s="5">
        <v>67966</v>
      </c>
      <c r="AU97" s="5">
        <v>71668</v>
      </c>
      <c r="AV97" s="5">
        <v>73372</v>
      </c>
      <c r="AW97" s="5">
        <v>77191</v>
      </c>
      <c r="AX97" s="5">
        <v>82637</v>
      </c>
      <c r="AY97" s="5">
        <v>88383</v>
      </c>
      <c r="AZ97" s="5">
        <v>90713</v>
      </c>
      <c r="BA97" s="5">
        <v>95220</v>
      </c>
      <c r="BB97" s="5">
        <v>99602</v>
      </c>
      <c r="BC97" s="5">
        <v>105998</v>
      </c>
      <c r="BD97" s="5">
        <v>112837</v>
      </c>
      <c r="BE97" s="5">
        <v>118751</v>
      </c>
      <c r="BF97" s="5">
        <v>123816</v>
      </c>
      <c r="BG97" s="5">
        <v>127629</v>
      </c>
      <c r="BH97" s="5">
        <v>130883</v>
      </c>
      <c r="BI97" s="5">
        <v>134818</v>
      </c>
      <c r="BJ97" s="5">
        <v>137181</v>
      </c>
      <c r="BK97" s="5">
        <v>138577</v>
      </c>
      <c r="BL97" s="5">
        <v>139799</v>
      </c>
      <c r="BM97" s="5">
        <v>140589</v>
      </c>
      <c r="BN97" s="5">
        <v>140293</v>
      </c>
      <c r="BO97" s="5">
        <v>140074</v>
      </c>
      <c r="BP97" s="5">
        <v>142673</v>
      </c>
      <c r="BQ97" s="5">
        <v>146564</v>
      </c>
      <c r="BR97" s="5">
        <v>152186</v>
      </c>
      <c r="BS97" s="5">
        <v>156098</v>
      </c>
      <c r="BT97" s="5">
        <v>155151</v>
      </c>
      <c r="BU97" s="5">
        <v>152178</v>
      </c>
      <c r="BV97" s="5">
        <v>150656</v>
      </c>
      <c r="BW97" s="5">
        <v>149207</v>
      </c>
      <c r="BX97" s="5">
        <v>152803</v>
      </c>
      <c r="BY97" s="5">
        <v>159493</v>
      </c>
      <c r="BZ97" s="5">
        <v>169271</v>
      </c>
      <c r="CA97" s="5">
        <v>175902</v>
      </c>
      <c r="CB97" s="5">
        <v>177450</v>
      </c>
    </row>
    <row r="98" spans="1:80" x14ac:dyDescent="0.25">
      <c r="A98" s="1">
        <v>88</v>
      </c>
      <c r="B98" s="5">
        <v>7284</v>
      </c>
      <c r="C98" s="5">
        <v>7551</v>
      </c>
      <c r="D98" s="5">
        <v>7975</v>
      </c>
      <c r="E98" s="5">
        <v>8838</v>
      </c>
      <c r="F98" s="5">
        <v>9083</v>
      </c>
      <c r="G98" s="5">
        <v>9498</v>
      </c>
      <c r="H98" s="5">
        <v>10005</v>
      </c>
      <c r="I98" s="5">
        <v>10858</v>
      </c>
      <c r="J98" s="5">
        <v>10892</v>
      </c>
      <c r="K98" s="5">
        <v>11877</v>
      </c>
      <c r="L98" s="5">
        <v>12569</v>
      </c>
      <c r="M98" s="5">
        <v>13225</v>
      </c>
      <c r="N98" s="5">
        <v>13328</v>
      </c>
      <c r="O98" s="5">
        <v>13887</v>
      </c>
      <c r="P98" s="5">
        <v>14076</v>
      </c>
      <c r="Q98" s="5">
        <v>14583</v>
      </c>
      <c r="R98" s="5">
        <v>14389</v>
      </c>
      <c r="S98" s="5">
        <v>16064</v>
      </c>
      <c r="T98" s="5">
        <v>16414</v>
      </c>
      <c r="U98" s="5">
        <v>18258</v>
      </c>
      <c r="V98" s="5">
        <v>18127</v>
      </c>
      <c r="W98" s="5">
        <v>20256</v>
      </c>
      <c r="X98" s="5">
        <v>20022</v>
      </c>
      <c r="Y98" s="5">
        <v>21627</v>
      </c>
      <c r="Z98" s="5">
        <v>24440</v>
      </c>
      <c r="AA98" s="5">
        <v>26616</v>
      </c>
      <c r="AB98" s="5">
        <v>29801</v>
      </c>
      <c r="AC98" s="5">
        <v>30539</v>
      </c>
      <c r="AD98" s="5">
        <v>30476</v>
      </c>
      <c r="AE98" s="5">
        <v>27912</v>
      </c>
      <c r="AF98" s="5">
        <v>29681</v>
      </c>
      <c r="AG98" s="5">
        <v>29760</v>
      </c>
      <c r="AH98" s="5">
        <v>30684</v>
      </c>
      <c r="AI98" s="5">
        <v>32598</v>
      </c>
      <c r="AJ98" s="5">
        <v>33793</v>
      </c>
      <c r="AK98" s="5">
        <v>36456</v>
      </c>
      <c r="AL98" s="5">
        <v>39401</v>
      </c>
      <c r="AM98" s="5">
        <v>40399</v>
      </c>
      <c r="AN98" s="5">
        <v>44055</v>
      </c>
      <c r="AO98" s="5">
        <v>46795</v>
      </c>
      <c r="AP98" s="5">
        <v>49080</v>
      </c>
      <c r="AQ98" s="5">
        <v>50519</v>
      </c>
      <c r="AR98" s="5">
        <v>52273</v>
      </c>
      <c r="AS98" s="5">
        <v>52777</v>
      </c>
      <c r="AT98" s="5">
        <v>55834</v>
      </c>
      <c r="AU98" s="5">
        <v>62867</v>
      </c>
      <c r="AV98" s="5">
        <v>66352</v>
      </c>
      <c r="AW98" s="5">
        <v>67995</v>
      </c>
      <c r="AX98" s="5">
        <v>71599</v>
      </c>
      <c r="AY98" s="5">
        <v>76720</v>
      </c>
      <c r="AZ98" s="5">
        <v>82126</v>
      </c>
      <c r="BA98" s="5">
        <v>84366</v>
      </c>
      <c r="BB98" s="5">
        <v>88634</v>
      </c>
      <c r="BC98" s="5">
        <v>92791</v>
      </c>
      <c r="BD98" s="5">
        <v>98829</v>
      </c>
      <c r="BE98" s="5">
        <v>105287</v>
      </c>
      <c r="BF98" s="5">
        <v>110890</v>
      </c>
      <c r="BG98" s="5">
        <v>115708</v>
      </c>
      <c r="BH98" s="5">
        <v>119359</v>
      </c>
      <c r="BI98" s="5">
        <v>122492</v>
      </c>
      <c r="BJ98" s="5">
        <v>126261</v>
      </c>
      <c r="BK98" s="5">
        <v>128562</v>
      </c>
      <c r="BL98" s="5">
        <v>129955</v>
      </c>
      <c r="BM98" s="5">
        <v>131184</v>
      </c>
      <c r="BN98" s="5">
        <v>132005</v>
      </c>
      <c r="BO98" s="5">
        <v>131807</v>
      </c>
      <c r="BP98" s="5">
        <v>131679</v>
      </c>
      <c r="BQ98" s="5">
        <v>134198</v>
      </c>
      <c r="BR98" s="5">
        <v>137937</v>
      </c>
      <c r="BS98" s="5">
        <v>143305</v>
      </c>
      <c r="BT98" s="5">
        <v>147067</v>
      </c>
      <c r="BU98" s="5">
        <v>146251</v>
      </c>
      <c r="BV98" s="5">
        <v>143522</v>
      </c>
      <c r="BW98" s="5">
        <v>142157</v>
      </c>
      <c r="BX98" s="5">
        <v>140860</v>
      </c>
      <c r="BY98" s="5">
        <v>144323</v>
      </c>
      <c r="BZ98" s="5">
        <v>150711</v>
      </c>
      <c r="CA98" s="5">
        <v>160024</v>
      </c>
      <c r="CB98" s="5">
        <v>166366</v>
      </c>
    </row>
    <row r="99" spans="1:80" x14ac:dyDescent="0.25">
      <c r="A99" s="1">
        <v>89</v>
      </c>
      <c r="B99" s="5">
        <v>6046</v>
      </c>
      <c r="C99" s="5">
        <v>6248</v>
      </c>
      <c r="D99" s="5">
        <v>6440</v>
      </c>
      <c r="E99" s="5">
        <v>6858</v>
      </c>
      <c r="F99" s="5">
        <v>7587</v>
      </c>
      <c r="G99" s="5">
        <v>7806</v>
      </c>
      <c r="H99" s="5">
        <v>8135</v>
      </c>
      <c r="I99" s="5">
        <v>8497</v>
      </c>
      <c r="J99" s="5">
        <v>9260</v>
      </c>
      <c r="K99" s="5">
        <v>9372</v>
      </c>
      <c r="L99" s="5">
        <v>10222</v>
      </c>
      <c r="M99" s="5">
        <v>10970</v>
      </c>
      <c r="N99" s="5">
        <v>11442</v>
      </c>
      <c r="O99" s="5">
        <v>11521</v>
      </c>
      <c r="P99" s="5">
        <v>12079</v>
      </c>
      <c r="Q99" s="5">
        <v>12353</v>
      </c>
      <c r="R99" s="5">
        <v>12732</v>
      </c>
      <c r="S99" s="5">
        <v>12625</v>
      </c>
      <c r="T99" s="5">
        <v>14047</v>
      </c>
      <c r="U99" s="5">
        <v>14285</v>
      </c>
      <c r="V99" s="5">
        <v>16242</v>
      </c>
      <c r="W99" s="5">
        <v>15929</v>
      </c>
      <c r="X99" s="5">
        <v>17886</v>
      </c>
      <c r="Y99" s="5">
        <v>17726</v>
      </c>
      <c r="Z99" s="5">
        <v>19259</v>
      </c>
      <c r="AA99" s="5">
        <v>21811</v>
      </c>
      <c r="AB99" s="5">
        <v>23558</v>
      </c>
      <c r="AC99" s="5">
        <v>26918</v>
      </c>
      <c r="AD99" s="5">
        <v>27455</v>
      </c>
      <c r="AE99" s="5">
        <v>27164</v>
      </c>
      <c r="AF99" s="5">
        <v>24394</v>
      </c>
      <c r="AG99" s="5">
        <v>26184</v>
      </c>
      <c r="AH99" s="5">
        <v>26738</v>
      </c>
      <c r="AI99" s="5">
        <v>27523</v>
      </c>
      <c r="AJ99" s="5">
        <v>29321</v>
      </c>
      <c r="AK99" s="5">
        <v>30475</v>
      </c>
      <c r="AL99" s="5">
        <v>32953</v>
      </c>
      <c r="AM99" s="5">
        <v>35697</v>
      </c>
      <c r="AN99" s="5">
        <v>36694</v>
      </c>
      <c r="AO99" s="5">
        <v>40098</v>
      </c>
      <c r="AP99" s="5">
        <v>42644</v>
      </c>
      <c r="AQ99" s="5">
        <v>44782</v>
      </c>
      <c r="AR99" s="5">
        <v>46152</v>
      </c>
      <c r="AS99" s="5">
        <v>47807</v>
      </c>
      <c r="AT99" s="5">
        <v>48324</v>
      </c>
      <c r="AU99" s="5">
        <v>51182</v>
      </c>
      <c r="AV99" s="5">
        <v>57684</v>
      </c>
      <c r="AW99" s="5">
        <v>60940</v>
      </c>
      <c r="AX99" s="5">
        <v>62514</v>
      </c>
      <c r="AY99" s="5">
        <v>65894</v>
      </c>
      <c r="AZ99" s="5">
        <v>70675</v>
      </c>
      <c r="BA99" s="5">
        <v>75728</v>
      </c>
      <c r="BB99" s="5">
        <v>77869</v>
      </c>
      <c r="BC99" s="5">
        <v>81884</v>
      </c>
      <c r="BD99" s="5">
        <v>85802</v>
      </c>
      <c r="BE99" s="5">
        <v>91465</v>
      </c>
      <c r="BF99" s="5">
        <v>97523</v>
      </c>
      <c r="BG99" s="5">
        <v>102798</v>
      </c>
      <c r="BH99" s="5">
        <v>107353</v>
      </c>
      <c r="BI99" s="5">
        <v>110829</v>
      </c>
      <c r="BJ99" s="5">
        <v>113828</v>
      </c>
      <c r="BK99" s="5">
        <v>117417</v>
      </c>
      <c r="BL99" s="5">
        <v>119646</v>
      </c>
      <c r="BM99" s="5">
        <v>121026</v>
      </c>
      <c r="BN99" s="5">
        <v>122254</v>
      </c>
      <c r="BO99" s="5">
        <v>123100</v>
      </c>
      <c r="BP99" s="5">
        <v>122996</v>
      </c>
      <c r="BQ99" s="5">
        <v>122954</v>
      </c>
      <c r="BR99" s="5">
        <v>125384</v>
      </c>
      <c r="BS99" s="5">
        <v>128957</v>
      </c>
      <c r="BT99" s="5">
        <v>134054</v>
      </c>
      <c r="BU99" s="5">
        <v>137651</v>
      </c>
      <c r="BV99" s="5">
        <v>136965</v>
      </c>
      <c r="BW99" s="5">
        <v>134483</v>
      </c>
      <c r="BX99" s="5">
        <v>133275</v>
      </c>
      <c r="BY99" s="5">
        <v>132130</v>
      </c>
      <c r="BZ99" s="5">
        <v>135448</v>
      </c>
      <c r="CA99" s="5">
        <v>141514</v>
      </c>
      <c r="CB99" s="5">
        <v>150331</v>
      </c>
    </row>
    <row r="100" spans="1:80" x14ac:dyDescent="0.25">
      <c r="A100" s="1">
        <v>90</v>
      </c>
      <c r="B100" s="5">
        <v>4418</v>
      </c>
      <c r="C100" s="5">
        <v>5030</v>
      </c>
      <c r="D100" s="5">
        <v>5159</v>
      </c>
      <c r="E100" s="5">
        <v>5428</v>
      </c>
      <c r="F100" s="5">
        <v>5827</v>
      </c>
      <c r="G100" s="5">
        <v>6437</v>
      </c>
      <c r="H100" s="5">
        <v>6570</v>
      </c>
      <c r="I100" s="5">
        <v>6796</v>
      </c>
      <c r="J100" s="5">
        <v>7098</v>
      </c>
      <c r="K100" s="5">
        <v>7870</v>
      </c>
      <c r="L100" s="5">
        <v>8019</v>
      </c>
      <c r="M100" s="5">
        <v>8831</v>
      </c>
      <c r="N100" s="5">
        <v>9356</v>
      </c>
      <c r="O100" s="5">
        <v>9819</v>
      </c>
      <c r="P100" s="5">
        <v>9886</v>
      </c>
      <c r="Q100" s="5">
        <v>10507</v>
      </c>
      <c r="R100" s="5">
        <v>10509</v>
      </c>
      <c r="S100" s="5">
        <v>10984</v>
      </c>
      <c r="T100" s="5">
        <v>10965</v>
      </c>
      <c r="U100" s="5">
        <v>12065</v>
      </c>
      <c r="V100" s="5">
        <v>12325</v>
      </c>
      <c r="W100" s="5">
        <v>14123</v>
      </c>
      <c r="X100" s="5">
        <v>13825</v>
      </c>
      <c r="Y100" s="5">
        <v>15707</v>
      </c>
      <c r="Z100" s="5">
        <v>15461</v>
      </c>
      <c r="AA100" s="5">
        <v>16910</v>
      </c>
      <c r="AB100" s="5">
        <v>19076</v>
      </c>
      <c r="AC100" s="5">
        <v>20703</v>
      </c>
      <c r="AD100" s="5">
        <v>24074</v>
      </c>
      <c r="AE100" s="5">
        <v>24225</v>
      </c>
      <c r="AF100" s="5">
        <v>23828</v>
      </c>
      <c r="AG100" s="5">
        <v>20697</v>
      </c>
      <c r="AH100" s="5">
        <v>23335</v>
      </c>
      <c r="AI100" s="5">
        <v>23816</v>
      </c>
      <c r="AJ100" s="5">
        <v>24457</v>
      </c>
      <c r="AK100" s="5">
        <v>26126</v>
      </c>
      <c r="AL100" s="5">
        <v>27231</v>
      </c>
      <c r="AM100" s="5">
        <v>29521</v>
      </c>
      <c r="AN100" s="5">
        <v>32059</v>
      </c>
      <c r="AO100" s="5">
        <v>33044</v>
      </c>
      <c r="AP100" s="5">
        <v>36153</v>
      </c>
      <c r="AQ100" s="5">
        <v>38500</v>
      </c>
      <c r="AR100" s="5">
        <v>40484</v>
      </c>
      <c r="AS100" s="5">
        <v>41780</v>
      </c>
      <c r="AT100" s="5">
        <v>43329</v>
      </c>
      <c r="AU100" s="5">
        <v>43852</v>
      </c>
      <c r="AV100" s="5">
        <v>46503</v>
      </c>
      <c r="AW100" s="5">
        <v>52465</v>
      </c>
      <c r="AX100" s="5">
        <v>55486</v>
      </c>
      <c r="AY100" s="5">
        <v>56982</v>
      </c>
      <c r="AZ100" s="5">
        <v>60127</v>
      </c>
      <c r="BA100" s="5">
        <v>64559</v>
      </c>
      <c r="BB100" s="5">
        <v>69246</v>
      </c>
      <c r="BC100" s="5">
        <v>71277</v>
      </c>
      <c r="BD100" s="5">
        <v>75027</v>
      </c>
      <c r="BE100" s="5">
        <v>78695</v>
      </c>
      <c r="BF100" s="5">
        <v>83967</v>
      </c>
      <c r="BG100" s="5">
        <v>89610</v>
      </c>
      <c r="BH100" s="5">
        <v>94541</v>
      </c>
      <c r="BI100" s="5">
        <v>98817</v>
      </c>
      <c r="BJ100" s="5">
        <v>102105</v>
      </c>
      <c r="BK100" s="5">
        <v>104957</v>
      </c>
      <c r="BL100" s="5">
        <v>108353</v>
      </c>
      <c r="BM100" s="5">
        <v>110497</v>
      </c>
      <c r="BN100" s="5">
        <v>111856</v>
      </c>
      <c r="BO100" s="5">
        <v>113074</v>
      </c>
      <c r="BP100" s="5">
        <v>113937</v>
      </c>
      <c r="BQ100" s="5">
        <v>113921</v>
      </c>
      <c r="BR100" s="5">
        <v>113960</v>
      </c>
      <c r="BS100" s="5">
        <v>116289</v>
      </c>
      <c r="BT100" s="5">
        <v>119683</v>
      </c>
      <c r="BU100" s="5">
        <v>124491</v>
      </c>
      <c r="BV100" s="5">
        <v>127910</v>
      </c>
      <c r="BW100" s="5">
        <v>127349</v>
      </c>
      <c r="BX100" s="5">
        <v>125116</v>
      </c>
      <c r="BY100" s="5">
        <v>124063</v>
      </c>
      <c r="BZ100" s="5">
        <v>123069</v>
      </c>
      <c r="CA100" s="5">
        <v>126229</v>
      </c>
      <c r="CB100" s="5">
        <v>131952</v>
      </c>
    </row>
    <row r="101" spans="1:80" x14ac:dyDescent="0.25">
      <c r="A101" s="1">
        <v>91</v>
      </c>
      <c r="B101" s="5">
        <v>3812</v>
      </c>
      <c r="C101" s="5">
        <v>3688</v>
      </c>
      <c r="D101" s="5">
        <v>4124</v>
      </c>
      <c r="E101" s="5">
        <v>4293</v>
      </c>
      <c r="F101" s="5">
        <v>4501</v>
      </c>
      <c r="G101" s="5">
        <v>4852</v>
      </c>
      <c r="H101" s="5">
        <v>5337</v>
      </c>
      <c r="I101" s="5">
        <v>5373</v>
      </c>
      <c r="J101" s="5">
        <v>5591</v>
      </c>
      <c r="K101" s="5">
        <v>5883</v>
      </c>
      <c r="L101" s="5">
        <v>6637</v>
      </c>
      <c r="M101" s="5">
        <v>6849</v>
      </c>
      <c r="N101" s="5">
        <v>7473</v>
      </c>
      <c r="O101" s="5">
        <v>7828</v>
      </c>
      <c r="P101" s="5">
        <v>8334</v>
      </c>
      <c r="Q101" s="5">
        <v>8476</v>
      </c>
      <c r="R101" s="5">
        <v>8843</v>
      </c>
      <c r="S101" s="5">
        <v>9006</v>
      </c>
      <c r="T101" s="5">
        <v>9406</v>
      </c>
      <c r="U101" s="5">
        <v>9304</v>
      </c>
      <c r="V101" s="5">
        <v>10293</v>
      </c>
      <c r="W101" s="5">
        <v>10423</v>
      </c>
      <c r="X101" s="5">
        <v>12171</v>
      </c>
      <c r="Y101" s="5">
        <v>11875</v>
      </c>
      <c r="Z101" s="5">
        <v>13629</v>
      </c>
      <c r="AA101" s="5">
        <v>13334</v>
      </c>
      <c r="AB101" s="5">
        <v>14578</v>
      </c>
      <c r="AC101" s="5">
        <v>16671</v>
      </c>
      <c r="AD101" s="5">
        <v>18013</v>
      </c>
      <c r="AE101" s="5">
        <v>21140</v>
      </c>
      <c r="AF101" s="5">
        <v>20811</v>
      </c>
      <c r="AG101" s="5">
        <v>20443</v>
      </c>
      <c r="AH101" s="5">
        <v>17873</v>
      </c>
      <c r="AI101" s="5">
        <v>20456</v>
      </c>
      <c r="AJ101" s="5">
        <v>20883</v>
      </c>
      <c r="AK101" s="5">
        <v>21506</v>
      </c>
      <c r="AL101" s="5">
        <v>23042</v>
      </c>
      <c r="AM101" s="5">
        <v>24090</v>
      </c>
      <c r="AN101" s="5">
        <v>26189</v>
      </c>
      <c r="AO101" s="5">
        <v>28517</v>
      </c>
      <c r="AP101" s="5">
        <v>29446</v>
      </c>
      <c r="AQ101" s="5">
        <v>32259</v>
      </c>
      <c r="AR101" s="5">
        <v>34404</v>
      </c>
      <c r="AS101" s="5">
        <v>36228</v>
      </c>
      <c r="AT101" s="5">
        <v>37442</v>
      </c>
      <c r="AU101" s="5">
        <v>38880</v>
      </c>
      <c r="AV101" s="5">
        <v>39404</v>
      </c>
      <c r="AW101" s="5">
        <v>41841</v>
      </c>
      <c r="AX101" s="5">
        <v>47258</v>
      </c>
      <c r="AY101" s="5">
        <v>50036</v>
      </c>
      <c r="AZ101" s="5">
        <v>51449</v>
      </c>
      <c r="BA101" s="5">
        <v>54350</v>
      </c>
      <c r="BB101" s="5">
        <v>58423</v>
      </c>
      <c r="BC101" s="5">
        <v>62734</v>
      </c>
      <c r="BD101" s="5">
        <v>64647</v>
      </c>
      <c r="BE101" s="5">
        <v>68121</v>
      </c>
      <c r="BF101" s="5">
        <v>71528</v>
      </c>
      <c r="BG101" s="5">
        <v>76397</v>
      </c>
      <c r="BH101" s="5">
        <v>81611</v>
      </c>
      <c r="BI101" s="5">
        <v>86183</v>
      </c>
      <c r="BJ101" s="5">
        <v>90168</v>
      </c>
      <c r="BK101" s="5">
        <v>93255</v>
      </c>
      <c r="BL101" s="5">
        <v>95948</v>
      </c>
      <c r="BM101" s="5">
        <v>99138</v>
      </c>
      <c r="BN101" s="5">
        <v>101186</v>
      </c>
      <c r="BO101" s="5">
        <v>102513</v>
      </c>
      <c r="BP101" s="5">
        <v>103712</v>
      </c>
      <c r="BQ101" s="5">
        <v>104583</v>
      </c>
      <c r="BR101" s="5">
        <v>104647</v>
      </c>
      <c r="BS101" s="5">
        <v>104760</v>
      </c>
      <c r="BT101" s="5">
        <v>106977</v>
      </c>
      <c r="BU101" s="5">
        <v>110178</v>
      </c>
      <c r="BV101" s="5">
        <v>114682</v>
      </c>
      <c r="BW101" s="5">
        <v>117910</v>
      </c>
      <c r="BX101" s="5">
        <v>117468</v>
      </c>
      <c r="BY101" s="5">
        <v>115483</v>
      </c>
      <c r="BZ101" s="5">
        <v>114582</v>
      </c>
      <c r="CA101" s="5">
        <v>113734</v>
      </c>
      <c r="CB101" s="5">
        <v>116723</v>
      </c>
    </row>
    <row r="102" spans="1:80" x14ac:dyDescent="0.25">
      <c r="A102" s="1">
        <v>92</v>
      </c>
      <c r="B102" s="5">
        <v>2508</v>
      </c>
      <c r="C102" s="5">
        <v>3054</v>
      </c>
      <c r="D102" s="5">
        <v>3011</v>
      </c>
      <c r="E102" s="5">
        <v>3350</v>
      </c>
      <c r="F102" s="5">
        <v>3526</v>
      </c>
      <c r="G102" s="5">
        <v>3718</v>
      </c>
      <c r="H102" s="5">
        <v>3918</v>
      </c>
      <c r="I102" s="5">
        <v>4322</v>
      </c>
      <c r="J102" s="5">
        <v>4320</v>
      </c>
      <c r="K102" s="5">
        <v>4576</v>
      </c>
      <c r="L102" s="5">
        <v>4821</v>
      </c>
      <c r="M102" s="5">
        <v>5524</v>
      </c>
      <c r="N102" s="5">
        <v>5704</v>
      </c>
      <c r="O102" s="5">
        <v>6186</v>
      </c>
      <c r="P102" s="5">
        <v>6471</v>
      </c>
      <c r="Q102" s="5">
        <v>7015</v>
      </c>
      <c r="R102" s="5">
        <v>6988</v>
      </c>
      <c r="S102" s="5">
        <v>7459</v>
      </c>
      <c r="T102" s="5">
        <v>7516</v>
      </c>
      <c r="U102" s="5">
        <v>7836</v>
      </c>
      <c r="V102" s="5">
        <v>7799</v>
      </c>
      <c r="W102" s="5">
        <v>8678</v>
      </c>
      <c r="X102" s="5">
        <v>8734</v>
      </c>
      <c r="Y102" s="5">
        <v>10337</v>
      </c>
      <c r="Z102" s="5">
        <v>10064</v>
      </c>
      <c r="AA102" s="5">
        <v>11616</v>
      </c>
      <c r="AB102" s="5">
        <v>11232</v>
      </c>
      <c r="AC102" s="5">
        <v>12466</v>
      </c>
      <c r="AD102" s="5">
        <v>14301</v>
      </c>
      <c r="AE102" s="5">
        <v>15328</v>
      </c>
      <c r="AF102" s="5">
        <v>18077</v>
      </c>
      <c r="AG102" s="5">
        <v>17334</v>
      </c>
      <c r="AH102" s="5">
        <v>17785</v>
      </c>
      <c r="AI102" s="5">
        <v>15247</v>
      </c>
      <c r="AJ102" s="5">
        <v>17661</v>
      </c>
      <c r="AK102" s="5">
        <v>18095</v>
      </c>
      <c r="AL102" s="5">
        <v>18692</v>
      </c>
      <c r="AM102" s="5">
        <v>20092</v>
      </c>
      <c r="AN102" s="5">
        <v>21077</v>
      </c>
      <c r="AO102" s="5">
        <v>22983</v>
      </c>
      <c r="AP102" s="5">
        <v>25066</v>
      </c>
      <c r="AQ102" s="5">
        <v>25932</v>
      </c>
      <c r="AR102" s="5">
        <v>28450</v>
      </c>
      <c r="AS102" s="5">
        <v>30390</v>
      </c>
      <c r="AT102" s="5">
        <v>32051</v>
      </c>
      <c r="AU102" s="5">
        <v>33177</v>
      </c>
      <c r="AV102" s="5">
        <v>34500</v>
      </c>
      <c r="AW102" s="5">
        <v>35017</v>
      </c>
      <c r="AX102" s="5">
        <v>37235</v>
      </c>
      <c r="AY102" s="5">
        <v>42107</v>
      </c>
      <c r="AZ102" s="5">
        <v>44638</v>
      </c>
      <c r="BA102" s="5">
        <v>45958</v>
      </c>
      <c r="BB102" s="5">
        <v>48611</v>
      </c>
      <c r="BC102" s="5">
        <v>52317</v>
      </c>
      <c r="BD102" s="5">
        <v>56246</v>
      </c>
      <c r="BE102" s="5">
        <v>58031</v>
      </c>
      <c r="BF102" s="5">
        <v>61221</v>
      </c>
      <c r="BG102" s="5">
        <v>64357</v>
      </c>
      <c r="BH102" s="5">
        <v>68813</v>
      </c>
      <c r="BI102" s="5">
        <v>73587</v>
      </c>
      <c r="BJ102" s="5">
        <v>77790</v>
      </c>
      <c r="BK102" s="5">
        <v>81471</v>
      </c>
      <c r="BL102" s="5">
        <v>84345</v>
      </c>
      <c r="BM102" s="5">
        <v>86866</v>
      </c>
      <c r="BN102" s="5">
        <v>89837</v>
      </c>
      <c r="BO102" s="5">
        <v>91779</v>
      </c>
      <c r="BP102" s="5">
        <v>93065</v>
      </c>
      <c r="BQ102" s="5">
        <v>94232</v>
      </c>
      <c r="BR102" s="5">
        <v>95102</v>
      </c>
      <c r="BS102" s="5">
        <v>95238</v>
      </c>
      <c r="BT102" s="5">
        <v>95417</v>
      </c>
      <c r="BU102" s="5">
        <v>97512</v>
      </c>
      <c r="BV102" s="5">
        <v>100506</v>
      </c>
      <c r="BW102" s="5">
        <v>104691</v>
      </c>
      <c r="BX102" s="5">
        <v>107715</v>
      </c>
      <c r="BY102" s="5">
        <v>107386</v>
      </c>
      <c r="BZ102" s="5">
        <v>105644</v>
      </c>
      <c r="CA102" s="5">
        <v>104890</v>
      </c>
      <c r="CB102" s="5">
        <v>104184</v>
      </c>
    </row>
    <row r="103" spans="1:80" x14ac:dyDescent="0.25">
      <c r="A103" s="1">
        <v>93</v>
      </c>
      <c r="B103" s="5">
        <v>1810</v>
      </c>
      <c r="C103" s="5">
        <v>2047</v>
      </c>
      <c r="D103" s="5">
        <v>2424</v>
      </c>
      <c r="E103" s="5">
        <v>2490</v>
      </c>
      <c r="F103" s="5">
        <v>2685</v>
      </c>
      <c r="G103" s="5">
        <v>2864</v>
      </c>
      <c r="H103" s="5">
        <v>2990</v>
      </c>
      <c r="I103" s="5">
        <v>3091</v>
      </c>
      <c r="J103" s="5">
        <v>3407</v>
      </c>
      <c r="K103" s="5">
        <v>3441</v>
      </c>
      <c r="L103" s="5">
        <v>3691</v>
      </c>
      <c r="M103" s="5">
        <v>3956</v>
      </c>
      <c r="N103" s="5">
        <v>4548</v>
      </c>
      <c r="O103" s="5">
        <v>4617</v>
      </c>
      <c r="P103" s="5">
        <v>5052</v>
      </c>
      <c r="Q103" s="5">
        <v>5247</v>
      </c>
      <c r="R103" s="5">
        <v>5690</v>
      </c>
      <c r="S103" s="5">
        <v>5774</v>
      </c>
      <c r="T103" s="5">
        <v>6202</v>
      </c>
      <c r="U103" s="5">
        <v>6103</v>
      </c>
      <c r="V103" s="5">
        <v>6497</v>
      </c>
      <c r="W103" s="5">
        <v>6382</v>
      </c>
      <c r="X103" s="5">
        <v>7137</v>
      </c>
      <c r="Y103" s="5">
        <v>7136</v>
      </c>
      <c r="Z103" s="5">
        <v>8654</v>
      </c>
      <c r="AA103" s="5">
        <v>8353</v>
      </c>
      <c r="AB103" s="5">
        <v>9720</v>
      </c>
      <c r="AC103" s="5">
        <v>9379</v>
      </c>
      <c r="AD103" s="5">
        <v>10503</v>
      </c>
      <c r="AE103" s="5">
        <v>11967</v>
      </c>
      <c r="AF103" s="5">
        <v>12603</v>
      </c>
      <c r="AG103" s="5">
        <v>15075</v>
      </c>
      <c r="AH103" s="5">
        <v>14610</v>
      </c>
      <c r="AI103" s="5">
        <v>15193</v>
      </c>
      <c r="AJ103" s="5">
        <v>12946</v>
      </c>
      <c r="AK103" s="5">
        <v>15040</v>
      </c>
      <c r="AL103" s="5">
        <v>15471</v>
      </c>
      <c r="AM103" s="5">
        <v>16035</v>
      </c>
      <c r="AN103" s="5">
        <v>17298</v>
      </c>
      <c r="AO103" s="5">
        <v>18213</v>
      </c>
      <c r="AP103" s="5">
        <v>19895</v>
      </c>
      <c r="AQ103" s="5">
        <v>21736</v>
      </c>
      <c r="AR103" s="5">
        <v>22534</v>
      </c>
      <c r="AS103" s="5">
        <v>24761</v>
      </c>
      <c r="AT103" s="5">
        <v>26496</v>
      </c>
      <c r="AU103" s="5">
        <v>27990</v>
      </c>
      <c r="AV103" s="5">
        <v>29023</v>
      </c>
      <c r="AW103" s="5">
        <v>30227</v>
      </c>
      <c r="AX103" s="5">
        <v>30729</v>
      </c>
      <c r="AY103" s="5">
        <v>32726</v>
      </c>
      <c r="AZ103" s="5">
        <v>37057</v>
      </c>
      <c r="BA103" s="5">
        <v>39339</v>
      </c>
      <c r="BB103" s="5">
        <v>40559</v>
      </c>
      <c r="BC103" s="5">
        <v>42958</v>
      </c>
      <c r="BD103" s="5">
        <v>46295</v>
      </c>
      <c r="BE103" s="5">
        <v>49838</v>
      </c>
      <c r="BF103" s="5">
        <v>51487</v>
      </c>
      <c r="BG103" s="5">
        <v>54386</v>
      </c>
      <c r="BH103" s="5">
        <v>57244</v>
      </c>
      <c r="BI103" s="5">
        <v>61280</v>
      </c>
      <c r="BJ103" s="5">
        <v>65606</v>
      </c>
      <c r="BK103" s="5">
        <v>69432</v>
      </c>
      <c r="BL103" s="5">
        <v>72798</v>
      </c>
      <c r="BM103" s="5">
        <v>75449</v>
      </c>
      <c r="BN103" s="5">
        <v>77787</v>
      </c>
      <c r="BO103" s="5">
        <v>80530</v>
      </c>
      <c r="BP103" s="5">
        <v>82352</v>
      </c>
      <c r="BQ103" s="5">
        <v>83587</v>
      </c>
      <c r="BR103" s="5">
        <v>84712</v>
      </c>
      <c r="BS103" s="5">
        <v>85571</v>
      </c>
      <c r="BT103" s="5">
        <v>85770</v>
      </c>
      <c r="BU103" s="5">
        <v>86005</v>
      </c>
      <c r="BV103" s="5">
        <v>87966</v>
      </c>
      <c r="BW103" s="5">
        <v>90743</v>
      </c>
      <c r="BX103" s="5">
        <v>94597</v>
      </c>
      <c r="BY103" s="5">
        <v>97405</v>
      </c>
      <c r="BZ103" s="5">
        <v>97180</v>
      </c>
      <c r="CA103" s="5">
        <v>95676</v>
      </c>
      <c r="CB103" s="5">
        <v>95062</v>
      </c>
    </row>
    <row r="104" spans="1:80" x14ac:dyDescent="0.25">
      <c r="A104" s="1">
        <v>94</v>
      </c>
      <c r="B104" s="5">
        <v>1353</v>
      </c>
      <c r="C104" s="5">
        <v>1393</v>
      </c>
      <c r="D104" s="5">
        <v>1610</v>
      </c>
      <c r="E104" s="5">
        <v>1922</v>
      </c>
      <c r="F104" s="5">
        <v>1967</v>
      </c>
      <c r="G104" s="5">
        <v>2147</v>
      </c>
      <c r="H104" s="5">
        <v>2239</v>
      </c>
      <c r="I104" s="5">
        <v>2329</v>
      </c>
      <c r="J104" s="5">
        <v>2341</v>
      </c>
      <c r="K104" s="5">
        <v>2674</v>
      </c>
      <c r="L104" s="5">
        <v>2676</v>
      </c>
      <c r="M104" s="5">
        <v>2979</v>
      </c>
      <c r="N104" s="5">
        <v>3141</v>
      </c>
      <c r="O104" s="5">
        <v>3619</v>
      </c>
      <c r="P104" s="5">
        <v>3707</v>
      </c>
      <c r="Q104" s="5">
        <v>4074</v>
      </c>
      <c r="R104" s="5">
        <v>4148</v>
      </c>
      <c r="S104" s="5">
        <v>4598</v>
      </c>
      <c r="T104" s="5">
        <v>4701</v>
      </c>
      <c r="U104" s="5">
        <v>4894</v>
      </c>
      <c r="V104" s="5">
        <v>4926</v>
      </c>
      <c r="W104" s="5">
        <v>5278</v>
      </c>
      <c r="X104" s="5">
        <v>5218</v>
      </c>
      <c r="Y104" s="5">
        <v>5803</v>
      </c>
      <c r="Z104" s="5">
        <v>5806</v>
      </c>
      <c r="AA104" s="5">
        <v>7203</v>
      </c>
      <c r="AB104" s="5">
        <v>6783</v>
      </c>
      <c r="AC104" s="5">
        <v>8114</v>
      </c>
      <c r="AD104" s="5">
        <v>7666</v>
      </c>
      <c r="AE104" s="5">
        <v>8677</v>
      </c>
      <c r="AF104" s="5">
        <v>9767</v>
      </c>
      <c r="AG104" s="5">
        <v>9863</v>
      </c>
      <c r="AH104" s="5">
        <v>12805</v>
      </c>
      <c r="AI104" s="5">
        <v>12361</v>
      </c>
      <c r="AJ104" s="5">
        <v>12646</v>
      </c>
      <c r="AK104" s="5">
        <v>10826</v>
      </c>
      <c r="AL104" s="5">
        <v>12617</v>
      </c>
      <c r="AM104" s="5">
        <v>13036</v>
      </c>
      <c r="AN104" s="5">
        <v>13561</v>
      </c>
      <c r="AO104" s="5">
        <v>14687</v>
      </c>
      <c r="AP104" s="5">
        <v>15499</v>
      </c>
      <c r="AQ104" s="5">
        <v>16964</v>
      </c>
      <c r="AR104" s="5">
        <v>18569</v>
      </c>
      <c r="AS104" s="5">
        <v>19294</v>
      </c>
      <c r="AT104" s="5">
        <v>21237</v>
      </c>
      <c r="AU104" s="5">
        <v>22768</v>
      </c>
      <c r="AV104" s="5">
        <v>24094</v>
      </c>
      <c r="AW104" s="5">
        <v>25030</v>
      </c>
      <c r="AX104" s="5">
        <v>26112</v>
      </c>
      <c r="AY104" s="5">
        <v>26592</v>
      </c>
      <c r="AZ104" s="5">
        <v>28368</v>
      </c>
      <c r="BA104" s="5">
        <v>32169</v>
      </c>
      <c r="BB104" s="5">
        <v>34200</v>
      </c>
      <c r="BC104" s="5">
        <v>35316</v>
      </c>
      <c r="BD104" s="5">
        <v>37460</v>
      </c>
      <c r="BE104" s="5">
        <v>40429</v>
      </c>
      <c r="BF104" s="5">
        <v>43586</v>
      </c>
      <c r="BG104" s="5">
        <v>45092</v>
      </c>
      <c r="BH104" s="5">
        <v>47697</v>
      </c>
      <c r="BI104" s="5">
        <v>50271</v>
      </c>
      <c r="BJ104" s="5">
        <v>53885</v>
      </c>
      <c r="BK104" s="5">
        <v>57761</v>
      </c>
      <c r="BL104" s="5">
        <v>61204</v>
      </c>
      <c r="BM104" s="5">
        <v>64250</v>
      </c>
      <c r="BN104" s="5">
        <v>66669</v>
      </c>
      <c r="BO104" s="5">
        <v>68815</v>
      </c>
      <c r="BP104" s="5">
        <v>71319</v>
      </c>
      <c r="BQ104" s="5">
        <v>73013</v>
      </c>
      <c r="BR104" s="5">
        <v>74185</v>
      </c>
      <c r="BS104" s="5">
        <v>75258</v>
      </c>
      <c r="BT104" s="5">
        <v>76095</v>
      </c>
      <c r="BU104" s="5">
        <v>76345</v>
      </c>
      <c r="BV104" s="5">
        <v>76627</v>
      </c>
      <c r="BW104" s="5">
        <v>78444</v>
      </c>
      <c r="BX104" s="5">
        <v>80994</v>
      </c>
      <c r="BY104" s="5">
        <v>84507</v>
      </c>
      <c r="BZ104" s="5">
        <v>87088</v>
      </c>
      <c r="CA104" s="5">
        <v>86958</v>
      </c>
      <c r="CB104" s="5">
        <v>85682</v>
      </c>
    </row>
    <row r="105" spans="1:80" x14ac:dyDescent="0.25">
      <c r="A105" s="1">
        <v>95</v>
      </c>
      <c r="B105" s="5">
        <v>971</v>
      </c>
      <c r="C105" s="5">
        <v>1036</v>
      </c>
      <c r="D105" s="5">
        <v>1080</v>
      </c>
      <c r="E105" s="5">
        <v>1282</v>
      </c>
      <c r="F105" s="5">
        <v>1508</v>
      </c>
      <c r="G105" s="5">
        <v>1527</v>
      </c>
      <c r="H105" s="5">
        <v>1588</v>
      </c>
      <c r="I105" s="5">
        <v>1711</v>
      </c>
      <c r="J105" s="5">
        <v>1739</v>
      </c>
      <c r="K105" s="5">
        <v>1770</v>
      </c>
      <c r="L105" s="5">
        <v>2075</v>
      </c>
      <c r="M105" s="5">
        <v>2061</v>
      </c>
      <c r="N105" s="5">
        <v>2345</v>
      </c>
      <c r="O105" s="5">
        <v>2400</v>
      </c>
      <c r="P105" s="5">
        <v>2843</v>
      </c>
      <c r="Q105" s="5">
        <v>2927</v>
      </c>
      <c r="R105" s="5">
        <v>3133</v>
      </c>
      <c r="S105" s="5">
        <v>3318</v>
      </c>
      <c r="T105" s="5">
        <v>3720</v>
      </c>
      <c r="U105" s="5">
        <v>3658</v>
      </c>
      <c r="V105" s="5">
        <v>3879</v>
      </c>
      <c r="W105" s="5">
        <v>3883</v>
      </c>
      <c r="X105" s="5">
        <v>4223</v>
      </c>
      <c r="Y105" s="5">
        <v>4133</v>
      </c>
      <c r="Z105" s="5">
        <v>4625</v>
      </c>
      <c r="AA105" s="5">
        <v>4621</v>
      </c>
      <c r="AB105" s="5">
        <v>5862</v>
      </c>
      <c r="AC105" s="5">
        <v>5434</v>
      </c>
      <c r="AD105" s="5">
        <v>6658</v>
      </c>
      <c r="AE105" s="5">
        <v>6047</v>
      </c>
      <c r="AF105" s="5">
        <v>6947</v>
      </c>
      <c r="AG105" s="5">
        <v>7479</v>
      </c>
      <c r="AH105" s="5">
        <v>7941</v>
      </c>
      <c r="AI105" s="5">
        <v>10902</v>
      </c>
      <c r="AJ105" s="5">
        <v>10043</v>
      </c>
      <c r="AK105" s="5">
        <v>10352</v>
      </c>
      <c r="AL105" s="5">
        <v>8908</v>
      </c>
      <c r="AM105" s="5">
        <v>10418</v>
      </c>
      <c r="AN105" s="5">
        <v>10815</v>
      </c>
      <c r="AO105" s="5">
        <v>11297</v>
      </c>
      <c r="AP105" s="5">
        <v>12263</v>
      </c>
      <c r="AQ105" s="5">
        <v>12974</v>
      </c>
      <c r="AR105" s="5">
        <v>14229</v>
      </c>
      <c r="AS105" s="5">
        <v>15608</v>
      </c>
      <c r="AT105" s="5">
        <v>16257</v>
      </c>
      <c r="AU105" s="5">
        <v>17927</v>
      </c>
      <c r="AV105" s="5">
        <v>19259</v>
      </c>
      <c r="AW105" s="5">
        <v>20422</v>
      </c>
      <c r="AX105" s="5">
        <v>21258</v>
      </c>
      <c r="AY105" s="5">
        <v>22217</v>
      </c>
      <c r="AZ105" s="5">
        <v>22668</v>
      </c>
      <c r="BA105" s="5">
        <v>24228</v>
      </c>
      <c r="BB105" s="5">
        <v>27516</v>
      </c>
      <c r="BC105" s="5">
        <v>29300</v>
      </c>
      <c r="BD105" s="5">
        <v>30307</v>
      </c>
      <c r="BE105" s="5">
        <v>32198</v>
      </c>
      <c r="BF105" s="5">
        <v>34805</v>
      </c>
      <c r="BG105" s="5">
        <v>37581</v>
      </c>
      <c r="BH105" s="5">
        <v>38940</v>
      </c>
      <c r="BI105" s="5">
        <v>41251</v>
      </c>
      <c r="BJ105" s="5">
        <v>43541</v>
      </c>
      <c r="BK105" s="5">
        <v>46737</v>
      </c>
      <c r="BL105" s="5">
        <v>50166</v>
      </c>
      <c r="BM105" s="5">
        <v>53226</v>
      </c>
      <c r="BN105" s="5">
        <v>55949</v>
      </c>
      <c r="BO105" s="5">
        <v>58131</v>
      </c>
      <c r="BP105" s="5">
        <v>60077</v>
      </c>
      <c r="BQ105" s="5">
        <v>62337</v>
      </c>
      <c r="BR105" s="5">
        <v>63893</v>
      </c>
      <c r="BS105" s="5">
        <v>64992</v>
      </c>
      <c r="BT105" s="5">
        <v>66003</v>
      </c>
      <c r="BU105" s="5">
        <v>66807</v>
      </c>
      <c r="BV105" s="5">
        <v>67096</v>
      </c>
      <c r="BW105" s="5">
        <v>67412</v>
      </c>
      <c r="BX105" s="5">
        <v>69078</v>
      </c>
      <c r="BY105" s="5">
        <v>71394</v>
      </c>
      <c r="BZ105" s="5">
        <v>74560</v>
      </c>
      <c r="CA105" s="5">
        <v>76906</v>
      </c>
      <c r="CB105" s="5">
        <v>76859</v>
      </c>
    </row>
    <row r="106" spans="1:80" x14ac:dyDescent="0.25">
      <c r="A106" s="1">
        <v>96</v>
      </c>
      <c r="B106" s="5">
        <v>729</v>
      </c>
      <c r="C106" s="5">
        <v>709</v>
      </c>
      <c r="D106" s="5">
        <v>789</v>
      </c>
      <c r="E106" s="5">
        <v>815</v>
      </c>
      <c r="F106" s="5">
        <v>1011</v>
      </c>
      <c r="G106" s="5">
        <v>1176</v>
      </c>
      <c r="H106" s="5">
        <v>1128</v>
      </c>
      <c r="I106" s="5">
        <v>1196</v>
      </c>
      <c r="J106" s="5">
        <v>1256</v>
      </c>
      <c r="K106" s="5">
        <v>1301</v>
      </c>
      <c r="L106" s="5">
        <v>1366</v>
      </c>
      <c r="M106" s="5">
        <v>1585</v>
      </c>
      <c r="N106" s="5">
        <v>1579</v>
      </c>
      <c r="O106" s="5">
        <v>1813</v>
      </c>
      <c r="P106" s="5">
        <v>1831</v>
      </c>
      <c r="Q106" s="5">
        <v>2185</v>
      </c>
      <c r="R106" s="5">
        <v>2229</v>
      </c>
      <c r="S106" s="5">
        <v>2440</v>
      </c>
      <c r="T106" s="5">
        <v>2562</v>
      </c>
      <c r="U106" s="5">
        <v>2852</v>
      </c>
      <c r="V106" s="5">
        <v>2894</v>
      </c>
      <c r="W106" s="5">
        <v>2989</v>
      </c>
      <c r="X106" s="5">
        <v>3037</v>
      </c>
      <c r="Y106" s="5">
        <v>3331</v>
      </c>
      <c r="Z106" s="5">
        <v>3183</v>
      </c>
      <c r="AA106" s="5">
        <v>3619</v>
      </c>
      <c r="AB106" s="5">
        <v>3523</v>
      </c>
      <c r="AC106" s="5">
        <v>4711</v>
      </c>
      <c r="AD106" s="5">
        <v>4303</v>
      </c>
      <c r="AE106" s="5">
        <v>5392</v>
      </c>
      <c r="AF106" s="5">
        <v>4604</v>
      </c>
      <c r="AG106" s="5">
        <v>5226</v>
      </c>
      <c r="AH106" s="5">
        <v>5882</v>
      </c>
      <c r="AI106" s="5">
        <v>6310</v>
      </c>
      <c r="AJ106" s="5">
        <v>8639</v>
      </c>
      <c r="AK106" s="5">
        <v>8014</v>
      </c>
      <c r="AL106" s="5">
        <v>8331</v>
      </c>
      <c r="AM106" s="5">
        <v>7209</v>
      </c>
      <c r="AN106" s="5">
        <v>8462</v>
      </c>
      <c r="AO106" s="5">
        <v>8830</v>
      </c>
      <c r="AP106" s="5">
        <v>9243</v>
      </c>
      <c r="AQ106" s="5">
        <v>10060</v>
      </c>
      <c r="AR106" s="5">
        <v>10671</v>
      </c>
      <c r="AS106" s="5">
        <v>11731</v>
      </c>
      <c r="AT106" s="5">
        <v>12897</v>
      </c>
      <c r="AU106" s="5">
        <v>13469</v>
      </c>
      <c r="AV106" s="5">
        <v>14882</v>
      </c>
      <c r="AW106" s="5">
        <v>16022</v>
      </c>
      <c r="AX106" s="5">
        <v>17027</v>
      </c>
      <c r="AY106" s="5">
        <v>17763</v>
      </c>
      <c r="AZ106" s="5">
        <v>18600</v>
      </c>
      <c r="BA106" s="5">
        <v>19017</v>
      </c>
      <c r="BB106" s="5">
        <v>20366</v>
      </c>
      <c r="BC106" s="5">
        <v>23167</v>
      </c>
      <c r="BD106" s="5">
        <v>24712</v>
      </c>
      <c r="BE106" s="5">
        <v>25608</v>
      </c>
      <c r="BF106" s="5">
        <v>27252</v>
      </c>
      <c r="BG106" s="5">
        <v>29508</v>
      </c>
      <c r="BH106" s="5">
        <v>31916</v>
      </c>
      <c r="BI106" s="5">
        <v>33124</v>
      </c>
      <c r="BJ106" s="5">
        <v>35147</v>
      </c>
      <c r="BK106" s="5">
        <v>37157</v>
      </c>
      <c r="BL106" s="5">
        <v>39944</v>
      </c>
      <c r="BM106" s="5">
        <v>42938</v>
      </c>
      <c r="BN106" s="5">
        <v>45621</v>
      </c>
      <c r="BO106" s="5">
        <v>48023</v>
      </c>
      <c r="BP106" s="5">
        <v>49965</v>
      </c>
      <c r="BQ106" s="5">
        <v>51707</v>
      </c>
      <c r="BR106" s="5">
        <v>53722</v>
      </c>
      <c r="BS106" s="5">
        <v>55133</v>
      </c>
      <c r="BT106" s="5">
        <v>56148</v>
      </c>
      <c r="BU106" s="5">
        <v>57088</v>
      </c>
      <c r="BV106" s="5">
        <v>57848</v>
      </c>
      <c r="BW106" s="5">
        <v>58163</v>
      </c>
      <c r="BX106" s="5">
        <v>58501</v>
      </c>
      <c r="BY106" s="5">
        <v>60009</v>
      </c>
      <c r="BZ106" s="5">
        <v>62086</v>
      </c>
      <c r="CA106" s="5">
        <v>64903</v>
      </c>
      <c r="CB106" s="5">
        <v>67011</v>
      </c>
    </row>
    <row r="107" spans="1:80" x14ac:dyDescent="0.25">
      <c r="A107" s="1">
        <v>97</v>
      </c>
      <c r="B107" s="5">
        <v>433</v>
      </c>
      <c r="C107" s="5">
        <v>547</v>
      </c>
      <c r="D107" s="5">
        <v>519</v>
      </c>
      <c r="E107" s="5">
        <v>607</v>
      </c>
      <c r="F107" s="5">
        <v>626</v>
      </c>
      <c r="G107" s="5">
        <v>776</v>
      </c>
      <c r="H107" s="5">
        <v>892</v>
      </c>
      <c r="I107" s="5">
        <v>823</v>
      </c>
      <c r="J107" s="5">
        <v>838</v>
      </c>
      <c r="K107" s="5">
        <v>901</v>
      </c>
      <c r="L107" s="5">
        <v>959</v>
      </c>
      <c r="M107" s="5">
        <v>1010</v>
      </c>
      <c r="N107" s="5">
        <v>1205</v>
      </c>
      <c r="O107" s="5">
        <v>1176</v>
      </c>
      <c r="P107" s="5">
        <v>1384</v>
      </c>
      <c r="Q107" s="5">
        <v>1416</v>
      </c>
      <c r="R107" s="5">
        <v>1637</v>
      </c>
      <c r="S107" s="5">
        <v>1704</v>
      </c>
      <c r="T107" s="5">
        <v>1858</v>
      </c>
      <c r="U107" s="5">
        <v>1917</v>
      </c>
      <c r="V107" s="5">
        <v>2198</v>
      </c>
      <c r="W107" s="5">
        <v>2181</v>
      </c>
      <c r="X107" s="5">
        <v>2283</v>
      </c>
      <c r="Y107" s="5">
        <v>2269</v>
      </c>
      <c r="Z107" s="5">
        <v>2554</v>
      </c>
      <c r="AA107" s="5">
        <v>2420</v>
      </c>
      <c r="AB107" s="5">
        <v>2723</v>
      </c>
      <c r="AC107" s="5">
        <v>2677</v>
      </c>
      <c r="AD107" s="5">
        <v>3705</v>
      </c>
      <c r="AE107" s="5">
        <v>3280</v>
      </c>
      <c r="AF107" s="5">
        <v>4167</v>
      </c>
      <c r="AG107" s="5">
        <v>3222</v>
      </c>
      <c r="AH107" s="5">
        <v>4049</v>
      </c>
      <c r="AI107" s="5">
        <v>4729</v>
      </c>
      <c r="AJ107" s="5">
        <v>4906</v>
      </c>
      <c r="AK107" s="5">
        <v>6716</v>
      </c>
      <c r="AL107" s="5">
        <v>6278</v>
      </c>
      <c r="AM107" s="5">
        <v>6588</v>
      </c>
      <c r="AN107" s="5">
        <v>5735</v>
      </c>
      <c r="AO107" s="5">
        <v>6759</v>
      </c>
      <c r="AP107" s="5">
        <v>7075</v>
      </c>
      <c r="AQ107" s="5">
        <v>7422</v>
      </c>
      <c r="AR107" s="5">
        <v>8101</v>
      </c>
      <c r="AS107" s="5">
        <v>8618</v>
      </c>
      <c r="AT107" s="5">
        <v>9497</v>
      </c>
      <c r="AU107" s="5">
        <v>10465</v>
      </c>
      <c r="AV107" s="5">
        <v>10961</v>
      </c>
      <c r="AW107" s="5">
        <v>12136</v>
      </c>
      <c r="AX107" s="5">
        <v>13097</v>
      </c>
      <c r="AY107" s="5">
        <v>13951</v>
      </c>
      <c r="AZ107" s="5">
        <v>14588</v>
      </c>
      <c r="BA107" s="5">
        <v>15306</v>
      </c>
      <c r="BB107" s="5">
        <v>15684</v>
      </c>
      <c r="BC107" s="5">
        <v>16833</v>
      </c>
      <c r="BD107" s="5">
        <v>19181</v>
      </c>
      <c r="BE107" s="5">
        <v>20497</v>
      </c>
      <c r="BF107" s="5">
        <v>21282</v>
      </c>
      <c r="BG107" s="5">
        <v>22689</v>
      </c>
      <c r="BH107" s="5">
        <v>24612</v>
      </c>
      <c r="BI107" s="5">
        <v>26669</v>
      </c>
      <c r="BJ107" s="5">
        <v>27727</v>
      </c>
      <c r="BK107" s="5">
        <v>29471</v>
      </c>
      <c r="BL107" s="5">
        <v>31210</v>
      </c>
      <c r="BM107" s="5">
        <v>33605</v>
      </c>
      <c r="BN107" s="5">
        <v>36180</v>
      </c>
      <c r="BO107" s="5">
        <v>38498</v>
      </c>
      <c r="BP107" s="5">
        <v>40587</v>
      </c>
      <c r="BQ107" s="5">
        <v>42291</v>
      </c>
      <c r="BR107" s="5">
        <v>43829</v>
      </c>
      <c r="BS107" s="5">
        <v>45599</v>
      </c>
      <c r="BT107" s="5">
        <v>46860</v>
      </c>
      <c r="BU107" s="5">
        <v>47784</v>
      </c>
      <c r="BV107" s="5">
        <v>48644</v>
      </c>
      <c r="BW107" s="5">
        <v>49350</v>
      </c>
      <c r="BX107" s="5">
        <v>49678</v>
      </c>
      <c r="BY107" s="5">
        <v>50025</v>
      </c>
      <c r="BZ107" s="5">
        <v>51371</v>
      </c>
      <c r="CA107" s="5">
        <v>53209</v>
      </c>
      <c r="CB107" s="5">
        <v>55682</v>
      </c>
    </row>
    <row r="108" spans="1:80" x14ac:dyDescent="0.25">
      <c r="A108" s="1">
        <v>98</v>
      </c>
      <c r="B108" s="5">
        <v>300</v>
      </c>
      <c r="C108" s="5">
        <v>318</v>
      </c>
      <c r="D108" s="5">
        <v>391</v>
      </c>
      <c r="E108" s="5">
        <v>400</v>
      </c>
      <c r="F108" s="5">
        <v>442</v>
      </c>
      <c r="G108" s="5">
        <v>468</v>
      </c>
      <c r="H108" s="5">
        <v>566</v>
      </c>
      <c r="I108" s="5">
        <v>660</v>
      </c>
      <c r="J108" s="5">
        <v>545</v>
      </c>
      <c r="K108" s="5">
        <v>562</v>
      </c>
      <c r="L108" s="5">
        <v>664</v>
      </c>
      <c r="M108" s="5">
        <v>698</v>
      </c>
      <c r="N108" s="5">
        <v>739</v>
      </c>
      <c r="O108" s="5">
        <v>855</v>
      </c>
      <c r="P108" s="5">
        <v>870</v>
      </c>
      <c r="Q108" s="5">
        <v>1023</v>
      </c>
      <c r="R108" s="5">
        <v>1010</v>
      </c>
      <c r="S108" s="5">
        <v>1237</v>
      </c>
      <c r="T108" s="5">
        <v>1301</v>
      </c>
      <c r="U108" s="5">
        <v>1317</v>
      </c>
      <c r="V108" s="5">
        <v>1430</v>
      </c>
      <c r="W108" s="5">
        <v>1638</v>
      </c>
      <c r="X108" s="5">
        <v>1618</v>
      </c>
      <c r="Y108" s="5">
        <v>1671</v>
      </c>
      <c r="Z108" s="5">
        <v>1735</v>
      </c>
      <c r="AA108" s="5">
        <v>1908</v>
      </c>
      <c r="AB108" s="5">
        <v>1794</v>
      </c>
      <c r="AC108" s="5">
        <v>1984</v>
      </c>
      <c r="AD108" s="5">
        <v>1993</v>
      </c>
      <c r="AE108" s="5">
        <v>2875</v>
      </c>
      <c r="AF108" s="5">
        <v>2449</v>
      </c>
      <c r="AG108" s="5">
        <v>3032</v>
      </c>
      <c r="AH108" s="5">
        <v>2310</v>
      </c>
      <c r="AI108" s="5">
        <v>3182</v>
      </c>
      <c r="AJ108" s="5">
        <v>3565</v>
      </c>
      <c r="AK108" s="5">
        <v>3735</v>
      </c>
      <c r="AL108" s="5">
        <v>5111</v>
      </c>
      <c r="AM108" s="5">
        <v>4819</v>
      </c>
      <c r="AN108" s="5">
        <v>5109</v>
      </c>
      <c r="AO108" s="5">
        <v>4477</v>
      </c>
      <c r="AP108" s="5">
        <v>5284</v>
      </c>
      <c r="AQ108" s="5">
        <v>5550</v>
      </c>
      <c r="AR108" s="5">
        <v>5836</v>
      </c>
      <c r="AS108" s="5">
        <v>6389</v>
      </c>
      <c r="AT108" s="5">
        <v>6818</v>
      </c>
      <c r="AU108" s="5">
        <v>7533</v>
      </c>
      <c r="AV108" s="5">
        <v>8322</v>
      </c>
      <c r="AW108" s="5">
        <v>8744</v>
      </c>
      <c r="AX108" s="5">
        <v>9702</v>
      </c>
      <c r="AY108" s="5">
        <v>10497</v>
      </c>
      <c r="AZ108" s="5">
        <v>11209</v>
      </c>
      <c r="BA108" s="5">
        <v>11751</v>
      </c>
      <c r="BB108" s="5">
        <v>12356</v>
      </c>
      <c r="BC108" s="5">
        <v>12691</v>
      </c>
      <c r="BD108" s="5">
        <v>13653</v>
      </c>
      <c r="BE108" s="5">
        <v>15585</v>
      </c>
      <c r="BF108" s="5">
        <v>16687</v>
      </c>
      <c r="BG108" s="5">
        <v>17363</v>
      </c>
      <c r="BH108" s="5">
        <v>18546</v>
      </c>
      <c r="BI108" s="5">
        <v>20157</v>
      </c>
      <c r="BJ108" s="5">
        <v>21884</v>
      </c>
      <c r="BK108" s="5">
        <v>22796</v>
      </c>
      <c r="BL108" s="5">
        <v>24275</v>
      </c>
      <c r="BM108" s="5">
        <v>25754</v>
      </c>
      <c r="BN108" s="5">
        <v>27778</v>
      </c>
      <c r="BO108" s="5">
        <v>29956</v>
      </c>
      <c r="BP108" s="5">
        <v>31927</v>
      </c>
      <c r="BQ108" s="5">
        <v>33715</v>
      </c>
      <c r="BR108" s="5">
        <v>35186</v>
      </c>
      <c r="BS108" s="5">
        <v>36523</v>
      </c>
      <c r="BT108" s="5">
        <v>38053</v>
      </c>
      <c r="BU108" s="5">
        <v>39162</v>
      </c>
      <c r="BV108" s="5">
        <v>39990</v>
      </c>
      <c r="BW108" s="5">
        <v>40763</v>
      </c>
      <c r="BX108" s="5">
        <v>41408</v>
      </c>
      <c r="BY108" s="5">
        <v>41736</v>
      </c>
      <c r="BZ108" s="5">
        <v>42080</v>
      </c>
      <c r="CA108" s="5">
        <v>43263</v>
      </c>
      <c r="CB108" s="5">
        <v>44866</v>
      </c>
    </row>
    <row r="109" spans="1:80" x14ac:dyDescent="0.25">
      <c r="A109" s="1">
        <v>99</v>
      </c>
      <c r="B109" s="5">
        <v>210</v>
      </c>
      <c r="C109" s="5">
        <v>210</v>
      </c>
      <c r="D109" s="5">
        <v>222</v>
      </c>
      <c r="E109" s="5">
        <v>287</v>
      </c>
      <c r="F109" s="5">
        <v>287</v>
      </c>
      <c r="G109" s="5">
        <v>326</v>
      </c>
      <c r="H109" s="5">
        <v>326</v>
      </c>
      <c r="I109" s="5">
        <v>389</v>
      </c>
      <c r="J109" s="5">
        <v>456</v>
      </c>
      <c r="K109" s="5">
        <v>360</v>
      </c>
      <c r="L109" s="5">
        <v>395</v>
      </c>
      <c r="M109" s="5">
        <v>497</v>
      </c>
      <c r="N109" s="5">
        <v>490</v>
      </c>
      <c r="O109" s="5">
        <v>515</v>
      </c>
      <c r="P109" s="5">
        <v>611</v>
      </c>
      <c r="Q109" s="5">
        <v>635</v>
      </c>
      <c r="R109" s="5">
        <v>698</v>
      </c>
      <c r="S109" s="5">
        <v>757</v>
      </c>
      <c r="T109" s="5">
        <v>910</v>
      </c>
      <c r="U109" s="5">
        <v>910</v>
      </c>
      <c r="V109" s="5">
        <v>973</v>
      </c>
      <c r="W109" s="5">
        <v>1048</v>
      </c>
      <c r="X109" s="5">
        <v>1179</v>
      </c>
      <c r="Y109" s="5">
        <v>1174</v>
      </c>
      <c r="Z109" s="5">
        <v>1265</v>
      </c>
      <c r="AA109" s="5">
        <v>1294</v>
      </c>
      <c r="AB109" s="5">
        <v>1380</v>
      </c>
      <c r="AC109" s="5">
        <v>1313</v>
      </c>
      <c r="AD109" s="5">
        <v>1441</v>
      </c>
      <c r="AE109" s="5">
        <v>1391</v>
      </c>
      <c r="AF109" s="5">
        <v>2143</v>
      </c>
      <c r="AG109" s="5">
        <v>1563</v>
      </c>
      <c r="AH109" s="5">
        <v>2284</v>
      </c>
      <c r="AI109" s="5">
        <v>1597</v>
      </c>
      <c r="AJ109" s="5">
        <v>2320</v>
      </c>
      <c r="AK109" s="5">
        <v>2624</v>
      </c>
      <c r="AL109" s="5">
        <v>2780</v>
      </c>
      <c r="AM109" s="5">
        <v>3802</v>
      </c>
      <c r="AN109" s="5">
        <v>3618</v>
      </c>
      <c r="AO109" s="5">
        <v>3879</v>
      </c>
      <c r="AP109" s="5">
        <v>3413</v>
      </c>
      <c r="AQ109" s="5">
        <v>4034</v>
      </c>
      <c r="AR109" s="5">
        <v>4254</v>
      </c>
      <c r="AS109" s="5">
        <v>4485</v>
      </c>
      <c r="AT109" s="5">
        <v>4925</v>
      </c>
      <c r="AU109" s="5">
        <v>5274</v>
      </c>
      <c r="AV109" s="5">
        <v>5843</v>
      </c>
      <c r="AW109" s="5">
        <v>6473</v>
      </c>
      <c r="AX109" s="5">
        <v>6824</v>
      </c>
      <c r="AY109" s="5">
        <v>7590</v>
      </c>
      <c r="AZ109" s="5">
        <v>8234</v>
      </c>
      <c r="BA109" s="5">
        <v>8815</v>
      </c>
      <c r="BB109" s="5">
        <v>9267</v>
      </c>
      <c r="BC109" s="5">
        <v>9767</v>
      </c>
      <c r="BD109" s="5">
        <v>10058</v>
      </c>
      <c r="BE109" s="5">
        <v>10847</v>
      </c>
      <c r="BF109" s="5">
        <v>12406</v>
      </c>
      <c r="BG109" s="5">
        <v>13311</v>
      </c>
      <c r="BH109" s="5">
        <v>13881</v>
      </c>
      <c r="BI109" s="5">
        <v>14858</v>
      </c>
      <c r="BJ109" s="5">
        <v>16183</v>
      </c>
      <c r="BK109" s="5">
        <v>17605</v>
      </c>
      <c r="BL109" s="5">
        <v>18377</v>
      </c>
      <c r="BM109" s="5">
        <v>19608</v>
      </c>
      <c r="BN109" s="5">
        <v>20844</v>
      </c>
      <c r="BO109" s="5">
        <v>22524</v>
      </c>
      <c r="BP109" s="5">
        <v>24334</v>
      </c>
      <c r="BQ109" s="5">
        <v>25979</v>
      </c>
      <c r="BR109" s="5">
        <v>27483</v>
      </c>
      <c r="BS109" s="5">
        <v>28731</v>
      </c>
      <c r="BT109" s="5">
        <v>29873</v>
      </c>
      <c r="BU109" s="5">
        <v>31173</v>
      </c>
      <c r="BV109" s="5">
        <v>32132</v>
      </c>
      <c r="BW109" s="5">
        <v>32859</v>
      </c>
      <c r="BX109" s="5">
        <v>33542</v>
      </c>
      <c r="BY109" s="5">
        <v>34119</v>
      </c>
      <c r="BZ109" s="5">
        <v>34438</v>
      </c>
      <c r="CA109" s="5">
        <v>34767</v>
      </c>
      <c r="CB109" s="5">
        <v>35790</v>
      </c>
    </row>
    <row r="110" spans="1:80" x14ac:dyDescent="0.25">
      <c r="A110" s="3" t="s">
        <v>78</v>
      </c>
      <c r="B110" s="5">
        <v>366</v>
      </c>
      <c r="C110" s="5">
        <v>385</v>
      </c>
      <c r="D110" s="5">
        <v>412</v>
      </c>
      <c r="E110" s="5">
        <v>446</v>
      </c>
      <c r="F110" s="5">
        <v>519</v>
      </c>
      <c r="G110" s="5">
        <v>587</v>
      </c>
      <c r="H110" s="5">
        <v>595</v>
      </c>
      <c r="I110" s="5">
        <v>586</v>
      </c>
      <c r="J110" s="5">
        <v>604</v>
      </c>
      <c r="K110" s="5">
        <v>662</v>
      </c>
      <c r="L110" s="5">
        <v>696</v>
      </c>
      <c r="M110" s="5">
        <v>733</v>
      </c>
      <c r="N110" s="5">
        <v>825</v>
      </c>
      <c r="O110" s="5">
        <v>892</v>
      </c>
      <c r="P110" s="5">
        <v>967</v>
      </c>
      <c r="Q110" s="5">
        <v>1075</v>
      </c>
      <c r="R110" s="5">
        <v>1136</v>
      </c>
      <c r="S110" s="5">
        <v>1280</v>
      </c>
      <c r="T110" s="5">
        <v>1408</v>
      </c>
      <c r="U110" s="5">
        <v>1599</v>
      </c>
      <c r="V110" s="5">
        <v>1796</v>
      </c>
      <c r="W110" s="5">
        <v>1908</v>
      </c>
      <c r="X110" s="5">
        <v>2019</v>
      </c>
      <c r="Y110" s="5">
        <v>2238</v>
      </c>
      <c r="Z110" s="5">
        <v>2417</v>
      </c>
      <c r="AA110" s="5">
        <v>2597</v>
      </c>
      <c r="AB110" s="5">
        <v>2724</v>
      </c>
      <c r="AC110" s="5">
        <v>2930</v>
      </c>
      <c r="AD110" s="5">
        <v>3010</v>
      </c>
      <c r="AE110" s="5">
        <v>3146</v>
      </c>
      <c r="AF110" s="5">
        <v>2969</v>
      </c>
      <c r="AG110" s="5">
        <v>3267</v>
      </c>
      <c r="AH110" s="5">
        <v>3383</v>
      </c>
      <c r="AI110" s="5">
        <v>4362</v>
      </c>
      <c r="AJ110" s="5">
        <v>4265</v>
      </c>
      <c r="AK110" s="5">
        <v>4730</v>
      </c>
      <c r="AL110" s="5">
        <v>5302</v>
      </c>
      <c r="AM110" s="5">
        <v>5851</v>
      </c>
      <c r="AN110" s="5">
        <v>7003</v>
      </c>
      <c r="AO110" s="5">
        <v>7729</v>
      </c>
      <c r="AP110" s="5">
        <v>8473</v>
      </c>
      <c r="AQ110" s="5">
        <v>8702</v>
      </c>
      <c r="AR110" s="5">
        <v>9346</v>
      </c>
      <c r="AS110" s="5">
        <v>10002</v>
      </c>
      <c r="AT110" s="5">
        <v>10677</v>
      </c>
      <c r="AU110" s="5">
        <v>11522</v>
      </c>
      <c r="AV110" s="5">
        <v>12429</v>
      </c>
      <c r="AW110" s="5">
        <v>13547</v>
      </c>
      <c r="AX110" s="5">
        <v>14869</v>
      </c>
      <c r="AY110" s="5">
        <v>16142</v>
      </c>
      <c r="AZ110" s="5">
        <v>17689</v>
      </c>
      <c r="BA110" s="5">
        <v>19354</v>
      </c>
      <c r="BB110" s="5">
        <v>21065</v>
      </c>
      <c r="BC110" s="5">
        <v>22719</v>
      </c>
      <c r="BD110" s="5">
        <v>24369</v>
      </c>
      <c r="BE110" s="5">
        <v>25864</v>
      </c>
      <c r="BF110" s="5">
        <v>27620</v>
      </c>
      <c r="BG110" s="5">
        <v>30153</v>
      </c>
      <c r="BH110" s="5">
        <v>32786</v>
      </c>
      <c r="BI110" s="5">
        <v>35246</v>
      </c>
      <c r="BJ110" s="5">
        <v>37887</v>
      </c>
      <c r="BK110" s="5">
        <v>40936</v>
      </c>
      <c r="BL110" s="5">
        <v>44371</v>
      </c>
      <c r="BM110" s="5">
        <v>47613</v>
      </c>
      <c r="BN110" s="5">
        <v>51063</v>
      </c>
      <c r="BO110" s="5">
        <v>54681</v>
      </c>
      <c r="BP110" s="5">
        <v>58770</v>
      </c>
      <c r="BQ110" s="5">
        <v>63322</v>
      </c>
      <c r="BR110" s="5">
        <v>68108</v>
      </c>
      <c r="BS110" s="5">
        <v>72973</v>
      </c>
      <c r="BT110" s="5">
        <v>77708</v>
      </c>
      <c r="BU110" s="5">
        <v>82270</v>
      </c>
      <c r="BV110" s="5">
        <v>86826</v>
      </c>
      <c r="BW110" s="5">
        <v>91121</v>
      </c>
      <c r="BX110" s="5">
        <v>95040</v>
      </c>
      <c r="BY110" s="5">
        <v>98641</v>
      </c>
      <c r="BZ110" s="5">
        <v>101919</v>
      </c>
      <c r="CA110" s="5">
        <v>104752</v>
      </c>
      <c r="CB110" s="5">
        <v>107252</v>
      </c>
    </row>
    <row r="111" spans="1:80"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row>
    <row r="112" spans="1:80" x14ac:dyDescent="0.25">
      <c r="A112" s="4" t="s">
        <v>79</v>
      </c>
    </row>
    <row r="113" spans="1:80" s="7" customFormat="1" x14ac:dyDescent="0.25">
      <c r="A113" s="10" t="s">
        <v>77</v>
      </c>
      <c r="B113" s="11">
        <v>6726497</v>
      </c>
      <c r="C113" s="11">
        <v>6838554</v>
      </c>
      <c r="D113" s="11">
        <v>6946903</v>
      </c>
      <c r="E113" s="11">
        <v>7052995</v>
      </c>
      <c r="F113" s="11">
        <v>7152639</v>
      </c>
      <c r="G113" s="11">
        <v>7250682</v>
      </c>
      <c r="H113" s="11">
        <v>7347037</v>
      </c>
      <c r="I113" s="11">
        <v>7440679</v>
      </c>
      <c r="J113" s="11">
        <v>7529397</v>
      </c>
      <c r="K113" s="11">
        <v>7619158</v>
      </c>
      <c r="L113" s="11">
        <v>7704881</v>
      </c>
      <c r="M113" s="11">
        <v>7787686</v>
      </c>
      <c r="N113" s="11">
        <v>7867458</v>
      </c>
      <c r="O113" s="11">
        <v>7943491</v>
      </c>
      <c r="P113" s="11">
        <v>8021105</v>
      </c>
      <c r="Q113" s="11">
        <v>8099316</v>
      </c>
      <c r="R113" s="11">
        <v>8178168</v>
      </c>
      <c r="S113" s="11">
        <v>8261265</v>
      </c>
      <c r="T113" s="11">
        <v>8347329</v>
      </c>
      <c r="U113" s="11">
        <v>8431767</v>
      </c>
      <c r="V113" s="11">
        <v>8517842</v>
      </c>
      <c r="W113" s="11">
        <v>8604551</v>
      </c>
      <c r="X113" s="11">
        <v>8692802</v>
      </c>
      <c r="Y113" s="11">
        <v>8790885</v>
      </c>
      <c r="Z113" s="11">
        <v>8896606</v>
      </c>
      <c r="AA113" s="11">
        <v>9028216</v>
      </c>
      <c r="AB113" s="11">
        <v>9169207</v>
      </c>
      <c r="AC113" s="11">
        <v>9321099</v>
      </c>
      <c r="AD113" s="11">
        <v>9447758</v>
      </c>
      <c r="AE113" s="11">
        <v>9508724</v>
      </c>
      <c r="AF113" s="11">
        <v>9595402</v>
      </c>
      <c r="AG113" s="11">
        <v>9689295</v>
      </c>
      <c r="AH113" s="11">
        <v>9762877</v>
      </c>
      <c r="AI113" s="11">
        <v>9830473</v>
      </c>
      <c r="AJ113" s="11">
        <v>9887891</v>
      </c>
      <c r="AK113" s="11">
        <v>9937965</v>
      </c>
      <c r="AL113" s="11">
        <v>9982615</v>
      </c>
      <c r="AM113" s="11">
        <v>10021895</v>
      </c>
      <c r="AN113" s="11">
        <v>10055865</v>
      </c>
      <c r="AO113" s="11">
        <v>10084589</v>
      </c>
      <c r="AP113" s="11">
        <v>10107292</v>
      </c>
      <c r="AQ113" s="11">
        <v>10123664</v>
      </c>
      <c r="AR113" s="11">
        <v>10133554</v>
      </c>
      <c r="AS113" s="11">
        <v>10136974</v>
      </c>
      <c r="AT113" s="11">
        <v>10134256</v>
      </c>
      <c r="AU113" s="11">
        <v>10125881</v>
      </c>
      <c r="AV113" s="11">
        <v>10112473</v>
      </c>
      <c r="AW113" s="11">
        <v>10094630</v>
      </c>
      <c r="AX113" s="11">
        <v>10073113</v>
      </c>
      <c r="AY113" s="11">
        <v>10048832</v>
      </c>
      <c r="AZ113" s="11">
        <v>10022326</v>
      </c>
      <c r="BA113" s="11">
        <v>9993652</v>
      </c>
      <c r="BB113" s="11">
        <v>9962885</v>
      </c>
      <c r="BC113" s="11">
        <v>9930085</v>
      </c>
      <c r="BD113" s="11">
        <v>9895291</v>
      </c>
      <c r="BE113" s="11">
        <v>9858544</v>
      </c>
      <c r="BF113" s="11">
        <v>9819862</v>
      </c>
      <c r="BG113" s="11">
        <v>9779220</v>
      </c>
      <c r="BH113" s="11">
        <v>9736580</v>
      </c>
      <c r="BI113" s="11">
        <v>9691840</v>
      </c>
      <c r="BJ113" s="11">
        <v>9644875</v>
      </c>
      <c r="BK113" s="11">
        <v>9595552</v>
      </c>
      <c r="BL113" s="11">
        <v>9543712</v>
      </c>
      <c r="BM113" s="11">
        <v>9489207</v>
      </c>
      <c r="BN113" s="11">
        <v>9431931</v>
      </c>
      <c r="BO113" s="11">
        <v>9371815</v>
      </c>
      <c r="BP113" s="11">
        <v>9308849</v>
      </c>
      <c r="BQ113" s="11">
        <v>9243093</v>
      </c>
      <c r="BR113" s="11">
        <v>9174633</v>
      </c>
      <c r="BS113" s="11">
        <v>9103603</v>
      </c>
      <c r="BT113" s="11">
        <v>9030142</v>
      </c>
      <c r="BU113" s="11">
        <v>8954393</v>
      </c>
      <c r="BV113" s="11">
        <v>8876499</v>
      </c>
      <c r="BW113" s="11">
        <v>8796608</v>
      </c>
      <c r="BX113" s="11">
        <v>8714846</v>
      </c>
      <c r="BY113" s="11">
        <v>8631332</v>
      </c>
      <c r="BZ113" s="11">
        <v>8546174</v>
      </c>
      <c r="CA113" s="11">
        <v>8459458</v>
      </c>
      <c r="CB113" s="11">
        <v>8371270</v>
      </c>
    </row>
    <row r="114" spans="1:80" x14ac:dyDescent="0.25">
      <c r="A114" s="3">
        <v>0</v>
      </c>
      <c r="B114" s="5">
        <v>151857</v>
      </c>
      <c r="C114" s="5">
        <v>148533</v>
      </c>
      <c r="D114" s="5">
        <v>146443</v>
      </c>
      <c r="E114" s="5">
        <v>144016</v>
      </c>
      <c r="F114" s="5">
        <v>139539</v>
      </c>
      <c r="G114" s="5">
        <v>138013</v>
      </c>
      <c r="H114" s="5">
        <v>135011</v>
      </c>
      <c r="I114" s="5">
        <v>132264</v>
      </c>
      <c r="J114" s="5">
        <v>128617</v>
      </c>
      <c r="K114" s="5">
        <v>128126</v>
      </c>
      <c r="L114" s="5">
        <v>125511</v>
      </c>
      <c r="M114" s="5">
        <v>121969</v>
      </c>
      <c r="N114" s="5">
        <v>119832</v>
      </c>
      <c r="O114" s="5">
        <v>117008</v>
      </c>
      <c r="P114" s="5">
        <v>118179</v>
      </c>
      <c r="Q114" s="5">
        <v>118142</v>
      </c>
      <c r="R114" s="5">
        <v>122182</v>
      </c>
      <c r="S114" s="5">
        <v>125239</v>
      </c>
      <c r="T114" s="5">
        <v>127907</v>
      </c>
      <c r="U114" s="5">
        <v>127098</v>
      </c>
      <c r="V114" s="5">
        <v>125957</v>
      </c>
      <c r="W114" s="5">
        <v>123507</v>
      </c>
      <c r="X114" s="5">
        <v>122850</v>
      </c>
      <c r="Y114" s="5">
        <v>127641</v>
      </c>
      <c r="Z114" s="5">
        <v>124359</v>
      </c>
      <c r="AA114" s="5">
        <v>117947</v>
      </c>
      <c r="AB114" s="5">
        <v>112058</v>
      </c>
      <c r="AC114" s="5">
        <v>113677</v>
      </c>
      <c r="AD114" s="5">
        <v>107779</v>
      </c>
      <c r="AE114" s="5">
        <v>99915</v>
      </c>
      <c r="AF114" s="5">
        <v>91105</v>
      </c>
      <c r="AG114" s="5">
        <v>96627</v>
      </c>
      <c r="AH114" s="5">
        <v>89157</v>
      </c>
      <c r="AI114" s="5">
        <v>79056</v>
      </c>
      <c r="AJ114" s="5">
        <v>73021</v>
      </c>
      <c r="AK114" s="5">
        <v>69420</v>
      </c>
      <c r="AL114" s="5">
        <v>67771</v>
      </c>
      <c r="AM114" s="5">
        <v>66224</v>
      </c>
      <c r="AN114" s="5">
        <v>64755</v>
      </c>
      <c r="AO114" s="5">
        <v>63387</v>
      </c>
      <c r="AP114" s="5">
        <v>62092</v>
      </c>
      <c r="AQ114" s="5">
        <v>60867</v>
      </c>
      <c r="AR114" s="5">
        <v>59717</v>
      </c>
      <c r="AS114" s="5">
        <v>58665</v>
      </c>
      <c r="AT114" s="5">
        <v>57863</v>
      </c>
      <c r="AU114" s="5">
        <v>57316</v>
      </c>
      <c r="AV114" s="5">
        <v>56996</v>
      </c>
      <c r="AW114" s="5">
        <v>56727</v>
      </c>
      <c r="AX114" s="5">
        <v>56494</v>
      </c>
      <c r="AY114" s="5">
        <v>56305</v>
      </c>
      <c r="AZ114" s="5">
        <v>56159</v>
      </c>
      <c r="BA114" s="5">
        <v>56062</v>
      </c>
      <c r="BB114" s="5">
        <v>56012</v>
      </c>
      <c r="BC114" s="5">
        <v>56002</v>
      </c>
      <c r="BD114" s="5">
        <v>56012</v>
      </c>
      <c r="BE114" s="5">
        <v>56028</v>
      </c>
      <c r="BF114" s="5">
        <v>56023</v>
      </c>
      <c r="BG114" s="5">
        <v>55958</v>
      </c>
      <c r="BH114" s="5">
        <v>55790</v>
      </c>
      <c r="BI114" s="1">
        <v>55471</v>
      </c>
      <c r="BJ114" s="1">
        <v>54961</v>
      </c>
      <c r="BK114" s="1">
        <v>54240</v>
      </c>
      <c r="BL114" s="1">
        <v>53299</v>
      </c>
      <c r="BM114" s="1">
        <v>52137</v>
      </c>
      <c r="BN114" s="1">
        <v>50788</v>
      </c>
      <c r="BO114" s="1">
        <v>49312</v>
      </c>
      <c r="BP114" s="1">
        <v>47770</v>
      </c>
      <c r="BQ114" s="1">
        <v>46211</v>
      </c>
      <c r="BR114" s="1">
        <v>44677</v>
      </c>
      <c r="BS114" s="1">
        <v>43213</v>
      </c>
      <c r="BT114" s="1">
        <v>41845</v>
      </c>
      <c r="BU114" s="1">
        <v>40587</v>
      </c>
      <c r="BV114" s="1">
        <v>39453</v>
      </c>
      <c r="BW114" s="1">
        <v>38451</v>
      </c>
      <c r="BX114" s="1">
        <v>37580</v>
      </c>
      <c r="BY114" s="1">
        <v>36835</v>
      </c>
      <c r="BZ114" s="1">
        <v>36204</v>
      </c>
      <c r="CA114" s="1">
        <v>35674</v>
      </c>
      <c r="CB114" s="1">
        <v>35229</v>
      </c>
    </row>
    <row r="115" spans="1:80" x14ac:dyDescent="0.25">
      <c r="A115" s="3">
        <v>1</v>
      </c>
      <c r="B115" s="5">
        <v>153970</v>
      </c>
      <c r="C115" s="5">
        <v>151413</v>
      </c>
      <c r="D115" s="5">
        <v>148142</v>
      </c>
      <c r="E115" s="5">
        <v>146101</v>
      </c>
      <c r="F115" s="5">
        <v>143706</v>
      </c>
      <c r="G115" s="5">
        <v>139257</v>
      </c>
      <c r="H115" s="5">
        <v>137825</v>
      </c>
      <c r="I115" s="5">
        <v>134786</v>
      </c>
      <c r="J115" s="5">
        <v>132067</v>
      </c>
      <c r="K115" s="5">
        <v>128482</v>
      </c>
      <c r="L115" s="5">
        <v>127940</v>
      </c>
      <c r="M115" s="5">
        <v>125335</v>
      </c>
      <c r="N115" s="5">
        <v>121799</v>
      </c>
      <c r="O115" s="5">
        <v>119644</v>
      </c>
      <c r="P115" s="5">
        <v>116836</v>
      </c>
      <c r="Q115" s="5">
        <v>118039</v>
      </c>
      <c r="R115" s="5">
        <v>118000</v>
      </c>
      <c r="S115" s="5">
        <v>122073</v>
      </c>
      <c r="T115" s="5">
        <v>125101</v>
      </c>
      <c r="U115" s="5">
        <v>127808</v>
      </c>
      <c r="V115" s="5">
        <v>126974</v>
      </c>
      <c r="W115" s="5">
        <v>125916</v>
      </c>
      <c r="X115" s="5">
        <v>123495</v>
      </c>
      <c r="Y115" s="5">
        <v>122900</v>
      </c>
      <c r="Z115" s="5">
        <v>127855</v>
      </c>
      <c r="AA115" s="5">
        <v>125042</v>
      </c>
      <c r="AB115" s="5">
        <v>118926</v>
      </c>
      <c r="AC115" s="5">
        <v>113206</v>
      </c>
      <c r="AD115" s="5">
        <v>114627</v>
      </c>
      <c r="AE115" s="5">
        <v>108102</v>
      </c>
      <c r="AF115" s="5">
        <v>100959</v>
      </c>
      <c r="AG115" s="5">
        <v>92092</v>
      </c>
      <c r="AH115" s="5">
        <v>97173</v>
      </c>
      <c r="AI115" s="5">
        <v>89878</v>
      </c>
      <c r="AJ115" s="5">
        <v>79704</v>
      </c>
      <c r="AK115" s="5">
        <v>73622</v>
      </c>
      <c r="AL115" s="5">
        <v>69974</v>
      </c>
      <c r="AM115" s="5">
        <v>68275</v>
      </c>
      <c r="AN115" s="5">
        <v>66674</v>
      </c>
      <c r="AO115" s="5">
        <v>65163</v>
      </c>
      <c r="AP115" s="5">
        <v>63749</v>
      </c>
      <c r="AQ115" s="5">
        <v>62403</v>
      </c>
      <c r="AR115" s="5">
        <v>61123</v>
      </c>
      <c r="AS115" s="5">
        <v>59918</v>
      </c>
      <c r="AT115" s="5">
        <v>58812</v>
      </c>
      <c r="AU115" s="5">
        <v>57961</v>
      </c>
      <c r="AV115" s="5">
        <v>57369</v>
      </c>
      <c r="AW115" s="5">
        <v>57014</v>
      </c>
      <c r="AX115" s="5">
        <v>56721</v>
      </c>
      <c r="AY115" s="5">
        <v>56476</v>
      </c>
      <c r="AZ115" s="5">
        <v>56284</v>
      </c>
      <c r="BA115" s="5">
        <v>56135</v>
      </c>
      <c r="BB115" s="5">
        <v>56036</v>
      </c>
      <c r="BC115" s="5">
        <v>55982</v>
      </c>
      <c r="BD115" s="5">
        <v>55970</v>
      </c>
      <c r="BE115" s="5">
        <v>55978</v>
      </c>
      <c r="BF115" s="5">
        <v>55992</v>
      </c>
      <c r="BG115" s="5">
        <v>55985</v>
      </c>
      <c r="BH115" s="5">
        <v>55918</v>
      </c>
      <c r="BI115" s="1">
        <v>55749</v>
      </c>
      <c r="BJ115" s="1">
        <v>55429</v>
      </c>
      <c r="BK115" s="1">
        <v>54918</v>
      </c>
      <c r="BL115" s="1">
        <v>54196</v>
      </c>
      <c r="BM115" s="1">
        <v>53254</v>
      </c>
      <c r="BN115" s="1">
        <v>52092</v>
      </c>
      <c r="BO115" s="1">
        <v>50743</v>
      </c>
      <c r="BP115" s="1">
        <v>49267</v>
      </c>
      <c r="BQ115" s="1">
        <v>47726</v>
      </c>
      <c r="BR115" s="1">
        <v>46167</v>
      </c>
      <c r="BS115" s="1">
        <v>44633</v>
      </c>
      <c r="BT115" s="1">
        <v>43170</v>
      </c>
      <c r="BU115" s="1">
        <v>41802</v>
      </c>
      <c r="BV115" s="1">
        <v>40545</v>
      </c>
      <c r="BW115" s="1">
        <v>39411</v>
      </c>
      <c r="BX115" s="1">
        <v>38410</v>
      </c>
      <c r="BY115" s="1">
        <v>37539</v>
      </c>
      <c r="BZ115" s="1">
        <v>36794</v>
      </c>
      <c r="CA115" s="1">
        <v>36164</v>
      </c>
      <c r="CB115" s="1">
        <v>35634</v>
      </c>
    </row>
    <row r="116" spans="1:80" x14ac:dyDescent="0.25">
      <c r="A116" s="3">
        <v>2</v>
      </c>
      <c r="B116" s="5">
        <v>153669</v>
      </c>
      <c r="C116" s="5">
        <v>153837</v>
      </c>
      <c r="D116" s="5">
        <v>151313</v>
      </c>
      <c r="E116" s="5">
        <v>148047</v>
      </c>
      <c r="F116" s="5">
        <v>146011</v>
      </c>
      <c r="G116" s="5">
        <v>143642</v>
      </c>
      <c r="H116" s="5">
        <v>139237</v>
      </c>
      <c r="I116" s="5">
        <v>137782</v>
      </c>
      <c r="J116" s="5">
        <v>134750</v>
      </c>
      <c r="K116" s="5">
        <v>132025</v>
      </c>
      <c r="L116" s="5">
        <v>128431</v>
      </c>
      <c r="M116" s="5">
        <v>127910</v>
      </c>
      <c r="N116" s="5">
        <v>125291</v>
      </c>
      <c r="O116" s="5">
        <v>121752</v>
      </c>
      <c r="P116" s="5">
        <v>119612</v>
      </c>
      <c r="Q116" s="5">
        <v>116796</v>
      </c>
      <c r="R116" s="5">
        <v>118009</v>
      </c>
      <c r="S116" s="5">
        <v>117965</v>
      </c>
      <c r="T116" s="5">
        <v>122050</v>
      </c>
      <c r="U116" s="5">
        <v>125084</v>
      </c>
      <c r="V116" s="5">
        <v>127801</v>
      </c>
      <c r="W116" s="5">
        <v>127017</v>
      </c>
      <c r="X116" s="5">
        <v>125982</v>
      </c>
      <c r="Y116" s="5">
        <v>123620</v>
      </c>
      <c r="Z116" s="5">
        <v>123206</v>
      </c>
      <c r="AA116" s="5">
        <v>128652</v>
      </c>
      <c r="AB116" s="5">
        <v>126136</v>
      </c>
      <c r="AC116" s="5">
        <v>120237</v>
      </c>
      <c r="AD116" s="5">
        <v>114302</v>
      </c>
      <c r="AE116" s="5">
        <v>115053</v>
      </c>
      <c r="AF116" s="5">
        <v>109313</v>
      </c>
      <c r="AG116" s="5">
        <v>102133</v>
      </c>
      <c r="AH116" s="5">
        <v>92846</v>
      </c>
      <c r="AI116" s="5">
        <v>98053</v>
      </c>
      <c r="AJ116" s="5">
        <v>90695</v>
      </c>
      <c r="AK116" s="5">
        <v>80459</v>
      </c>
      <c r="AL116" s="5">
        <v>74316</v>
      </c>
      <c r="AM116" s="5">
        <v>70608</v>
      </c>
      <c r="AN116" s="5">
        <v>68838</v>
      </c>
      <c r="AO116" s="5">
        <v>67189</v>
      </c>
      <c r="AP116" s="5">
        <v>65626</v>
      </c>
      <c r="AQ116" s="5">
        <v>64154</v>
      </c>
      <c r="AR116" s="5">
        <v>62747</v>
      </c>
      <c r="AS116" s="5">
        <v>61404</v>
      </c>
      <c r="AT116" s="5">
        <v>60139</v>
      </c>
      <c r="AU116" s="5">
        <v>58977</v>
      </c>
      <c r="AV116" s="5">
        <v>58077</v>
      </c>
      <c r="AW116" s="5">
        <v>57445</v>
      </c>
      <c r="AX116" s="5">
        <v>57062</v>
      </c>
      <c r="AY116" s="5">
        <v>56757</v>
      </c>
      <c r="AZ116" s="5">
        <v>56508</v>
      </c>
      <c r="BA116" s="5">
        <v>56311</v>
      </c>
      <c r="BB116" s="5">
        <v>56159</v>
      </c>
      <c r="BC116" s="5">
        <v>56056</v>
      </c>
      <c r="BD116" s="5">
        <v>55999</v>
      </c>
      <c r="BE116" s="5">
        <v>55984</v>
      </c>
      <c r="BF116" s="5">
        <v>55989</v>
      </c>
      <c r="BG116" s="5">
        <v>56001</v>
      </c>
      <c r="BH116" s="5">
        <v>55991</v>
      </c>
      <c r="BI116" s="1">
        <v>55922</v>
      </c>
      <c r="BJ116" s="1">
        <v>55751</v>
      </c>
      <c r="BK116" s="1">
        <v>55431</v>
      </c>
      <c r="BL116" s="1">
        <v>54918</v>
      </c>
      <c r="BM116" s="1">
        <v>54195</v>
      </c>
      <c r="BN116" s="1">
        <v>53252</v>
      </c>
      <c r="BO116" s="1">
        <v>52090</v>
      </c>
      <c r="BP116" s="1">
        <v>50740</v>
      </c>
      <c r="BQ116" s="1">
        <v>49264</v>
      </c>
      <c r="BR116" s="1">
        <v>47723</v>
      </c>
      <c r="BS116" s="1">
        <v>46164</v>
      </c>
      <c r="BT116" s="1">
        <v>44630</v>
      </c>
      <c r="BU116" s="1">
        <v>43167</v>
      </c>
      <c r="BV116" s="1">
        <v>41800</v>
      </c>
      <c r="BW116" s="1">
        <v>40543</v>
      </c>
      <c r="BX116" s="1">
        <v>39409</v>
      </c>
      <c r="BY116" s="1">
        <v>38408</v>
      </c>
      <c r="BZ116" s="1">
        <v>37537</v>
      </c>
      <c r="CA116" s="1">
        <v>36793</v>
      </c>
      <c r="CB116" s="1">
        <v>36163</v>
      </c>
    </row>
    <row r="117" spans="1:80" x14ac:dyDescent="0.25">
      <c r="A117" s="3">
        <v>3</v>
      </c>
      <c r="B117" s="5">
        <v>147481</v>
      </c>
      <c r="C117" s="5">
        <v>153581</v>
      </c>
      <c r="D117" s="5">
        <v>153800</v>
      </c>
      <c r="E117" s="5">
        <v>151266</v>
      </c>
      <c r="F117" s="5">
        <v>148008</v>
      </c>
      <c r="G117" s="5">
        <v>145981</v>
      </c>
      <c r="H117" s="5">
        <v>143622</v>
      </c>
      <c r="I117" s="5">
        <v>139207</v>
      </c>
      <c r="J117" s="5">
        <v>137751</v>
      </c>
      <c r="K117" s="5">
        <v>134719</v>
      </c>
      <c r="L117" s="5">
        <v>132009</v>
      </c>
      <c r="M117" s="5">
        <v>128416</v>
      </c>
      <c r="N117" s="5">
        <v>127916</v>
      </c>
      <c r="O117" s="5">
        <v>125297</v>
      </c>
      <c r="P117" s="5">
        <v>121752</v>
      </c>
      <c r="Q117" s="5">
        <v>119597</v>
      </c>
      <c r="R117" s="5">
        <v>116790</v>
      </c>
      <c r="S117" s="5">
        <v>117996</v>
      </c>
      <c r="T117" s="5">
        <v>117956</v>
      </c>
      <c r="U117" s="5">
        <v>122060</v>
      </c>
      <c r="V117" s="5">
        <v>125105</v>
      </c>
      <c r="W117" s="5">
        <v>127863</v>
      </c>
      <c r="X117" s="5">
        <v>127117</v>
      </c>
      <c r="Y117" s="5">
        <v>126123</v>
      </c>
      <c r="Z117" s="5">
        <v>123952</v>
      </c>
      <c r="AA117" s="5">
        <v>124020</v>
      </c>
      <c r="AB117" s="5">
        <v>129787</v>
      </c>
      <c r="AC117" s="5">
        <v>127502</v>
      </c>
      <c r="AD117" s="5">
        <v>121416</v>
      </c>
      <c r="AE117" s="5">
        <v>114768</v>
      </c>
      <c r="AF117" s="5">
        <v>116328</v>
      </c>
      <c r="AG117" s="5">
        <v>110553</v>
      </c>
      <c r="AH117" s="5">
        <v>102957</v>
      </c>
      <c r="AI117" s="5">
        <v>93802</v>
      </c>
      <c r="AJ117" s="5">
        <v>98945</v>
      </c>
      <c r="AK117" s="5">
        <v>91518</v>
      </c>
      <c r="AL117" s="5">
        <v>81215</v>
      </c>
      <c r="AM117" s="5">
        <v>75006</v>
      </c>
      <c r="AN117" s="5">
        <v>71221</v>
      </c>
      <c r="AO117" s="5">
        <v>69401</v>
      </c>
      <c r="AP117" s="5">
        <v>67698</v>
      </c>
      <c r="AQ117" s="5">
        <v>66075</v>
      </c>
      <c r="AR117" s="5">
        <v>64539</v>
      </c>
      <c r="AS117" s="5">
        <v>63068</v>
      </c>
      <c r="AT117" s="5">
        <v>61662</v>
      </c>
      <c r="AU117" s="5">
        <v>60340</v>
      </c>
      <c r="AV117" s="5">
        <v>59126</v>
      </c>
      <c r="AW117" s="5">
        <v>58185</v>
      </c>
      <c r="AX117" s="5">
        <v>57524</v>
      </c>
      <c r="AY117" s="5">
        <v>57129</v>
      </c>
      <c r="AZ117" s="5">
        <v>56819</v>
      </c>
      <c r="BA117" s="5">
        <v>56566</v>
      </c>
      <c r="BB117" s="5">
        <v>56365</v>
      </c>
      <c r="BC117" s="5">
        <v>56209</v>
      </c>
      <c r="BD117" s="5">
        <v>56103</v>
      </c>
      <c r="BE117" s="5">
        <v>56044</v>
      </c>
      <c r="BF117" s="5">
        <v>56026</v>
      </c>
      <c r="BG117" s="5">
        <v>56028</v>
      </c>
      <c r="BH117" s="5">
        <v>56037</v>
      </c>
      <c r="BI117" s="1">
        <v>56025</v>
      </c>
      <c r="BJ117" s="1">
        <v>55954</v>
      </c>
      <c r="BK117" s="1">
        <v>55781</v>
      </c>
      <c r="BL117" s="1">
        <v>55460</v>
      </c>
      <c r="BM117" s="1">
        <v>54945</v>
      </c>
      <c r="BN117" s="1">
        <v>54222</v>
      </c>
      <c r="BO117" s="1">
        <v>53278</v>
      </c>
      <c r="BP117" s="1">
        <v>52116</v>
      </c>
      <c r="BQ117" s="1">
        <v>50765</v>
      </c>
      <c r="BR117" s="1">
        <v>49290</v>
      </c>
      <c r="BS117" s="1">
        <v>47749</v>
      </c>
      <c r="BT117" s="1">
        <v>46190</v>
      </c>
      <c r="BU117" s="1">
        <v>44656</v>
      </c>
      <c r="BV117" s="1">
        <v>43193</v>
      </c>
      <c r="BW117" s="1">
        <v>41827</v>
      </c>
      <c r="BX117" s="1">
        <v>40570</v>
      </c>
      <c r="BY117" s="1">
        <v>39436</v>
      </c>
      <c r="BZ117" s="1">
        <v>38435</v>
      </c>
      <c r="CA117" s="1">
        <v>37564</v>
      </c>
      <c r="CB117" s="1">
        <v>36820</v>
      </c>
    </row>
    <row r="118" spans="1:80" x14ac:dyDescent="0.25">
      <c r="A118" s="3">
        <v>4</v>
      </c>
      <c r="B118" s="5">
        <v>140829</v>
      </c>
      <c r="C118" s="5">
        <v>147469</v>
      </c>
      <c r="D118" s="5">
        <v>153571</v>
      </c>
      <c r="E118" s="5">
        <v>153785</v>
      </c>
      <c r="F118" s="5">
        <v>151244</v>
      </c>
      <c r="G118" s="5">
        <v>148005</v>
      </c>
      <c r="H118" s="5">
        <v>145990</v>
      </c>
      <c r="I118" s="5">
        <v>143624</v>
      </c>
      <c r="J118" s="5">
        <v>139200</v>
      </c>
      <c r="K118" s="5">
        <v>137742</v>
      </c>
      <c r="L118" s="5">
        <v>134721</v>
      </c>
      <c r="M118" s="5">
        <v>132026</v>
      </c>
      <c r="N118" s="5">
        <v>128433</v>
      </c>
      <c r="O118" s="5">
        <v>127925</v>
      </c>
      <c r="P118" s="5">
        <v>125305</v>
      </c>
      <c r="Q118" s="5">
        <v>121759</v>
      </c>
      <c r="R118" s="5">
        <v>119598</v>
      </c>
      <c r="S118" s="5">
        <v>116790</v>
      </c>
      <c r="T118" s="5">
        <v>118001</v>
      </c>
      <c r="U118" s="5">
        <v>117980</v>
      </c>
      <c r="V118" s="5">
        <v>122098</v>
      </c>
      <c r="W118" s="5">
        <v>125175</v>
      </c>
      <c r="X118" s="5">
        <v>127955</v>
      </c>
      <c r="Y118" s="5">
        <v>127264</v>
      </c>
      <c r="Z118" s="5">
        <v>126456</v>
      </c>
      <c r="AA118" s="5">
        <v>124768</v>
      </c>
      <c r="AB118" s="5">
        <v>125158</v>
      </c>
      <c r="AC118" s="5">
        <v>131164</v>
      </c>
      <c r="AD118" s="5">
        <v>128691</v>
      </c>
      <c r="AE118" s="5">
        <v>121887</v>
      </c>
      <c r="AF118" s="5">
        <v>116046</v>
      </c>
      <c r="AG118" s="5">
        <v>117593</v>
      </c>
      <c r="AH118" s="5">
        <v>111421</v>
      </c>
      <c r="AI118" s="5">
        <v>103946</v>
      </c>
      <c r="AJ118" s="5">
        <v>94724</v>
      </c>
      <c r="AK118" s="5">
        <v>99793</v>
      </c>
      <c r="AL118" s="5">
        <v>92298</v>
      </c>
      <c r="AM118" s="5">
        <v>81928</v>
      </c>
      <c r="AN118" s="5">
        <v>75639</v>
      </c>
      <c r="AO118" s="5">
        <v>71804</v>
      </c>
      <c r="AP118" s="5">
        <v>69930</v>
      </c>
      <c r="AQ118" s="5">
        <v>68167</v>
      </c>
      <c r="AR118" s="5">
        <v>66480</v>
      </c>
      <c r="AS118" s="5">
        <v>64880</v>
      </c>
      <c r="AT118" s="5">
        <v>63347</v>
      </c>
      <c r="AU118" s="5">
        <v>61882</v>
      </c>
      <c r="AV118" s="5">
        <v>60509</v>
      </c>
      <c r="AW118" s="5">
        <v>59254</v>
      </c>
      <c r="AX118" s="5">
        <v>58284</v>
      </c>
      <c r="AY118" s="5">
        <v>57610</v>
      </c>
      <c r="AZ118" s="5">
        <v>57211</v>
      </c>
      <c r="BA118" s="5">
        <v>56896</v>
      </c>
      <c r="BB118" s="5">
        <v>56639</v>
      </c>
      <c r="BC118" s="5">
        <v>56435</v>
      </c>
      <c r="BD118" s="5">
        <v>56276</v>
      </c>
      <c r="BE118" s="5">
        <v>56167</v>
      </c>
      <c r="BF118" s="5">
        <v>56105</v>
      </c>
      <c r="BG118" s="5">
        <v>56084</v>
      </c>
      <c r="BH118" s="5">
        <v>56083</v>
      </c>
      <c r="BI118" s="1">
        <v>56090</v>
      </c>
      <c r="BJ118" s="1">
        <v>56076</v>
      </c>
      <c r="BK118" s="1">
        <v>56003</v>
      </c>
      <c r="BL118" s="1">
        <v>55829</v>
      </c>
      <c r="BM118" s="1">
        <v>55508</v>
      </c>
      <c r="BN118" s="1">
        <v>54991</v>
      </c>
      <c r="BO118" s="1">
        <v>54268</v>
      </c>
      <c r="BP118" s="1">
        <v>53323</v>
      </c>
      <c r="BQ118" s="1">
        <v>52160</v>
      </c>
      <c r="BR118" s="1">
        <v>50809</v>
      </c>
      <c r="BS118" s="1">
        <v>49335</v>
      </c>
      <c r="BT118" s="1">
        <v>47794</v>
      </c>
      <c r="BU118" s="1">
        <v>46235</v>
      </c>
      <c r="BV118" s="1">
        <v>44701</v>
      </c>
      <c r="BW118" s="1">
        <v>43238</v>
      </c>
      <c r="BX118" s="1">
        <v>41872</v>
      </c>
      <c r="BY118" s="1">
        <v>40616</v>
      </c>
      <c r="BZ118" s="1">
        <v>39482</v>
      </c>
      <c r="CA118" s="1">
        <v>38481</v>
      </c>
      <c r="CB118" s="1">
        <v>37610</v>
      </c>
    </row>
    <row r="119" spans="1:80" x14ac:dyDescent="0.25">
      <c r="A119" s="3">
        <v>5</v>
      </c>
      <c r="B119" s="5">
        <v>134445</v>
      </c>
      <c r="C119" s="5">
        <v>140838</v>
      </c>
      <c r="D119" s="5">
        <v>147461</v>
      </c>
      <c r="E119" s="5">
        <v>153551</v>
      </c>
      <c r="F119" s="5">
        <v>153762</v>
      </c>
      <c r="G119" s="5">
        <v>151238</v>
      </c>
      <c r="H119" s="5">
        <v>148010</v>
      </c>
      <c r="I119" s="5">
        <v>146000</v>
      </c>
      <c r="J119" s="5">
        <v>143622</v>
      </c>
      <c r="K119" s="5">
        <v>139198</v>
      </c>
      <c r="L119" s="5">
        <v>137754</v>
      </c>
      <c r="M119" s="5">
        <v>134727</v>
      </c>
      <c r="N119" s="5">
        <v>132034</v>
      </c>
      <c r="O119" s="5">
        <v>128451</v>
      </c>
      <c r="P119" s="5">
        <v>127940</v>
      </c>
      <c r="Q119" s="5">
        <v>125304</v>
      </c>
      <c r="R119" s="5">
        <v>121772</v>
      </c>
      <c r="S119" s="5">
        <v>119608</v>
      </c>
      <c r="T119" s="5">
        <v>116807</v>
      </c>
      <c r="U119" s="5">
        <v>118038</v>
      </c>
      <c r="V119" s="5">
        <v>118013</v>
      </c>
      <c r="W119" s="5">
        <v>122178</v>
      </c>
      <c r="X119" s="5">
        <v>125281</v>
      </c>
      <c r="Y119" s="5">
        <v>128106</v>
      </c>
      <c r="Z119" s="5">
        <v>127592</v>
      </c>
      <c r="AA119" s="5">
        <v>127255</v>
      </c>
      <c r="AB119" s="5">
        <v>125885</v>
      </c>
      <c r="AC119" s="5">
        <v>126518</v>
      </c>
      <c r="AD119" s="5">
        <v>132345</v>
      </c>
      <c r="AE119" s="5">
        <v>129163</v>
      </c>
      <c r="AF119" s="5">
        <v>123152</v>
      </c>
      <c r="AG119" s="5">
        <v>117302</v>
      </c>
      <c r="AH119" s="5">
        <v>118460</v>
      </c>
      <c r="AI119" s="5">
        <v>112414</v>
      </c>
      <c r="AJ119" s="5">
        <v>104864</v>
      </c>
      <c r="AK119" s="5">
        <v>95572</v>
      </c>
      <c r="AL119" s="5">
        <v>100571</v>
      </c>
      <c r="AM119" s="5">
        <v>93008</v>
      </c>
      <c r="AN119" s="5">
        <v>82560</v>
      </c>
      <c r="AO119" s="5">
        <v>76222</v>
      </c>
      <c r="AP119" s="5">
        <v>72333</v>
      </c>
      <c r="AQ119" s="5">
        <v>70400</v>
      </c>
      <c r="AR119" s="5">
        <v>68575</v>
      </c>
      <c r="AS119" s="5">
        <v>66824</v>
      </c>
      <c r="AT119" s="5">
        <v>65163</v>
      </c>
      <c r="AU119" s="5">
        <v>63572</v>
      </c>
      <c r="AV119" s="5">
        <v>62057</v>
      </c>
      <c r="AW119" s="5">
        <v>60643</v>
      </c>
      <c r="AX119" s="5">
        <v>59361</v>
      </c>
      <c r="AY119" s="5">
        <v>58378</v>
      </c>
      <c r="AZ119" s="5">
        <v>57699</v>
      </c>
      <c r="BA119" s="5">
        <v>57296</v>
      </c>
      <c r="BB119" s="5">
        <v>56977</v>
      </c>
      <c r="BC119" s="5">
        <v>56717</v>
      </c>
      <c r="BD119" s="5">
        <v>56510</v>
      </c>
      <c r="BE119" s="5">
        <v>56348</v>
      </c>
      <c r="BF119" s="5">
        <v>56236</v>
      </c>
      <c r="BG119" s="5">
        <v>56171</v>
      </c>
      <c r="BH119" s="5">
        <v>56148</v>
      </c>
      <c r="BI119" s="1">
        <v>56145</v>
      </c>
      <c r="BJ119" s="1">
        <v>56150</v>
      </c>
      <c r="BK119" s="1">
        <v>56134</v>
      </c>
      <c r="BL119" s="1">
        <v>56059</v>
      </c>
      <c r="BM119" s="1">
        <v>55884</v>
      </c>
      <c r="BN119" s="1">
        <v>55562</v>
      </c>
      <c r="BO119" s="1">
        <v>55044</v>
      </c>
      <c r="BP119" s="1">
        <v>54321</v>
      </c>
      <c r="BQ119" s="1">
        <v>53376</v>
      </c>
      <c r="BR119" s="1">
        <v>52213</v>
      </c>
      <c r="BS119" s="1">
        <v>50862</v>
      </c>
      <c r="BT119" s="1">
        <v>49388</v>
      </c>
      <c r="BU119" s="1">
        <v>47847</v>
      </c>
      <c r="BV119" s="1">
        <v>46289</v>
      </c>
      <c r="BW119" s="1">
        <v>44755</v>
      </c>
      <c r="BX119" s="1">
        <v>43292</v>
      </c>
      <c r="BY119" s="1">
        <v>41926</v>
      </c>
      <c r="BZ119" s="1">
        <v>40670</v>
      </c>
      <c r="CA119" s="1">
        <v>39536</v>
      </c>
      <c r="CB119" s="1">
        <v>38535</v>
      </c>
    </row>
    <row r="120" spans="1:80" x14ac:dyDescent="0.25">
      <c r="A120" s="3">
        <v>6</v>
      </c>
      <c r="B120" s="5">
        <v>131477</v>
      </c>
      <c r="C120" s="5">
        <v>134458</v>
      </c>
      <c r="D120" s="5">
        <v>140824</v>
      </c>
      <c r="E120" s="5">
        <v>147453</v>
      </c>
      <c r="F120" s="5">
        <v>153548</v>
      </c>
      <c r="G120" s="5">
        <v>153760</v>
      </c>
      <c r="H120" s="5">
        <v>151239</v>
      </c>
      <c r="I120" s="5">
        <v>148025</v>
      </c>
      <c r="J120" s="5">
        <v>146006</v>
      </c>
      <c r="K120" s="5">
        <v>143637</v>
      </c>
      <c r="L120" s="5">
        <v>139220</v>
      </c>
      <c r="M120" s="5">
        <v>137767</v>
      </c>
      <c r="N120" s="5">
        <v>134749</v>
      </c>
      <c r="O120" s="5">
        <v>132048</v>
      </c>
      <c r="P120" s="5">
        <v>128463</v>
      </c>
      <c r="Q120" s="5">
        <v>127957</v>
      </c>
      <c r="R120" s="5">
        <v>125309</v>
      </c>
      <c r="S120" s="5">
        <v>121775</v>
      </c>
      <c r="T120" s="5">
        <v>119622</v>
      </c>
      <c r="U120" s="5">
        <v>116833</v>
      </c>
      <c r="V120" s="5">
        <v>118074</v>
      </c>
      <c r="W120" s="5">
        <v>118083</v>
      </c>
      <c r="X120" s="5">
        <v>122267</v>
      </c>
      <c r="Y120" s="5">
        <v>125421</v>
      </c>
      <c r="Z120" s="5">
        <v>128412</v>
      </c>
      <c r="AA120" s="5">
        <v>128356</v>
      </c>
      <c r="AB120" s="5">
        <v>128336</v>
      </c>
      <c r="AC120" s="5">
        <v>127207</v>
      </c>
      <c r="AD120" s="5">
        <v>127671</v>
      </c>
      <c r="AE120" s="5">
        <v>132811</v>
      </c>
      <c r="AF120" s="5">
        <v>130422</v>
      </c>
      <c r="AG120" s="5">
        <v>124391</v>
      </c>
      <c r="AH120" s="5">
        <v>118166</v>
      </c>
      <c r="AI120" s="5">
        <v>119445</v>
      </c>
      <c r="AJ120" s="5">
        <v>113326</v>
      </c>
      <c r="AK120" s="5">
        <v>105704</v>
      </c>
      <c r="AL120" s="5">
        <v>96342</v>
      </c>
      <c r="AM120" s="5">
        <v>101273</v>
      </c>
      <c r="AN120" s="5">
        <v>93628</v>
      </c>
      <c r="AO120" s="5">
        <v>83133</v>
      </c>
      <c r="AP120" s="5">
        <v>76743</v>
      </c>
      <c r="AQ120" s="5">
        <v>72796</v>
      </c>
      <c r="AR120" s="5">
        <v>70801</v>
      </c>
      <c r="AS120" s="5">
        <v>68915</v>
      </c>
      <c r="AT120" s="5">
        <v>67103</v>
      </c>
      <c r="AU120" s="5">
        <v>65386</v>
      </c>
      <c r="AV120" s="5">
        <v>63746</v>
      </c>
      <c r="AW120" s="5">
        <v>62191</v>
      </c>
      <c r="AX120" s="5">
        <v>60749</v>
      </c>
      <c r="AY120" s="5">
        <v>59454</v>
      </c>
      <c r="AZ120" s="5">
        <v>58467</v>
      </c>
      <c r="BA120" s="5">
        <v>57785</v>
      </c>
      <c r="BB120" s="5">
        <v>57378</v>
      </c>
      <c r="BC120" s="5">
        <v>57055</v>
      </c>
      <c r="BD120" s="5">
        <v>56792</v>
      </c>
      <c r="BE120" s="5">
        <v>56582</v>
      </c>
      <c r="BF120" s="5">
        <v>56417</v>
      </c>
      <c r="BG120" s="5">
        <v>56302</v>
      </c>
      <c r="BH120" s="5">
        <v>56235</v>
      </c>
      <c r="BI120" s="1">
        <v>56210</v>
      </c>
      <c r="BJ120" s="1">
        <v>56205</v>
      </c>
      <c r="BK120" s="1">
        <v>56208</v>
      </c>
      <c r="BL120" s="1">
        <v>56192</v>
      </c>
      <c r="BM120" s="1">
        <v>56115</v>
      </c>
      <c r="BN120" s="1">
        <v>55939</v>
      </c>
      <c r="BO120" s="1">
        <v>55616</v>
      </c>
      <c r="BP120" s="1">
        <v>55098</v>
      </c>
      <c r="BQ120" s="1">
        <v>54374</v>
      </c>
      <c r="BR120" s="1">
        <v>53429</v>
      </c>
      <c r="BS120" s="1">
        <v>52266</v>
      </c>
      <c r="BT120" s="1">
        <v>50915</v>
      </c>
      <c r="BU120" s="1">
        <v>49442</v>
      </c>
      <c r="BV120" s="1">
        <v>47901</v>
      </c>
      <c r="BW120" s="1">
        <v>46343</v>
      </c>
      <c r="BX120" s="1">
        <v>44809</v>
      </c>
      <c r="BY120" s="1">
        <v>43346</v>
      </c>
      <c r="BZ120" s="1">
        <v>41980</v>
      </c>
      <c r="CA120" s="1">
        <v>40724</v>
      </c>
      <c r="CB120" s="1">
        <v>39590</v>
      </c>
    </row>
    <row r="121" spans="1:80" x14ac:dyDescent="0.25">
      <c r="A121" s="3">
        <v>7</v>
      </c>
      <c r="B121" s="5">
        <v>129769</v>
      </c>
      <c r="C121" s="5">
        <v>131498</v>
      </c>
      <c r="D121" s="5">
        <v>134456</v>
      </c>
      <c r="E121" s="5">
        <v>140819</v>
      </c>
      <c r="F121" s="5">
        <v>147461</v>
      </c>
      <c r="G121" s="5">
        <v>153547</v>
      </c>
      <c r="H121" s="5">
        <v>153770</v>
      </c>
      <c r="I121" s="5">
        <v>151257</v>
      </c>
      <c r="J121" s="5">
        <v>148032</v>
      </c>
      <c r="K121" s="5">
        <v>146018</v>
      </c>
      <c r="L121" s="5">
        <v>143643</v>
      </c>
      <c r="M121" s="5">
        <v>139248</v>
      </c>
      <c r="N121" s="5">
        <v>137786</v>
      </c>
      <c r="O121" s="5">
        <v>134761</v>
      </c>
      <c r="P121" s="5">
        <v>132064</v>
      </c>
      <c r="Q121" s="5">
        <v>128473</v>
      </c>
      <c r="R121" s="5">
        <v>127972</v>
      </c>
      <c r="S121" s="5">
        <v>125308</v>
      </c>
      <c r="T121" s="5">
        <v>121784</v>
      </c>
      <c r="U121" s="5">
        <v>119653</v>
      </c>
      <c r="V121" s="5">
        <v>116871</v>
      </c>
      <c r="W121" s="5">
        <v>118149</v>
      </c>
      <c r="X121" s="5">
        <v>118173</v>
      </c>
      <c r="Y121" s="5">
        <v>122390</v>
      </c>
      <c r="Z121" s="5">
        <v>125714</v>
      </c>
      <c r="AA121" s="5">
        <v>129152</v>
      </c>
      <c r="AB121" s="5">
        <v>129398</v>
      </c>
      <c r="AC121" s="5">
        <v>129632</v>
      </c>
      <c r="AD121" s="5">
        <v>128343</v>
      </c>
      <c r="AE121" s="5">
        <v>128129</v>
      </c>
      <c r="AF121" s="5">
        <v>134044</v>
      </c>
      <c r="AG121" s="5">
        <v>131648</v>
      </c>
      <c r="AH121" s="5">
        <v>125244</v>
      </c>
      <c r="AI121" s="5">
        <v>119146</v>
      </c>
      <c r="AJ121" s="5">
        <v>120348</v>
      </c>
      <c r="AK121" s="5">
        <v>114157</v>
      </c>
      <c r="AL121" s="5">
        <v>106464</v>
      </c>
      <c r="AM121" s="5">
        <v>97034</v>
      </c>
      <c r="AN121" s="5">
        <v>101882</v>
      </c>
      <c r="AO121" s="5">
        <v>94190</v>
      </c>
      <c r="AP121" s="5">
        <v>83644</v>
      </c>
      <c r="AQ121" s="5">
        <v>77198</v>
      </c>
      <c r="AR121" s="5">
        <v>73191</v>
      </c>
      <c r="AS121" s="5">
        <v>71134</v>
      </c>
      <c r="AT121" s="5">
        <v>69188</v>
      </c>
      <c r="AU121" s="5">
        <v>67322</v>
      </c>
      <c r="AV121" s="5">
        <v>65556</v>
      </c>
      <c r="AW121" s="5">
        <v>63876</v>
      </c>
      <c r="AX121" s="5">
        <v>62294</v>
      </c>
      <c r="AY121" s="5">
        <v>60840</v>
      </c>
      <c r="AZ121" s="5">
        <v>59541</v>
      </c>
      <c r="BA121" s="5">
        <v>58550</v>
      </c>
      <c r="BB121" s="5">
        <v>57864</v>
      </c>
      <c r="BC121" s="5">
        <v>57454</v>
      </c>
      <c r="BD121" s="5">
        <v>57127</v>
      </c>
      <c r="BE121" s="5">
        <v>56861</v>
      </c>
      <c r="BF121" s="5">
        <v>56648</v>
      </c>
      <c r="BG121" s="5">
        <v>56481</v>
      </c>
      <c r="BH121" s="5">
        <v>56364</v>
      </c>
      <c r="BI121" s="1">
        <v>56295</v>
      </c>
      <c r="BJ121" s="1">
        <v>56268</v>
      </c>
      <c r="BK121" s="1">
        <v>56262</v>
      </c>
      <c r="BL121" s="1">
        <v>56263</v>
      </c>
      <c r="BM121" s="1">
        <v>56246</v>
      </c>
      <c r="BN121" s="1">
        <v>56168</v>
      </c>
      <c r="BO121" s="1">
        <v>55991</v>
      </c>
      <c r="BP121" s="1">
        <v>55667</v>
      </c>
      <c r="BQ121" s="1">
        <v>55149</v>
      </c>
      <c r="BR121" s="1">
        <v>54425</v>
      </c>
      <c r="BS121" s="1">
        <v>53479</v>
      </c>
      <c r="BT121" s="1">
        <v>52317</v>
      </c>
      <c r="BU121" s="1">
        <v>50966</v>
      </c>
      <c r="BV121" s="1">
        <v>49493</v>
      </c>
      <c r="BW121" s="1">
        <v>47952</v>
      </c>
      <c r="BX121" s="1">
        <v>46394</v>
      </c>
      <c r="BY121" s="1">
        <v>44860</v>
      </c>
      <c r="BZ121" s="1">
        <v>43397</v>
      </c>
      <c r="CA121" s="1">
        <v>42031</v>
      </c>
      <c r="CB121" s="1">
        <v>40776</v>
      </c>
    </row>
    <row r="122" spans="1:80" x14ac:dyDescent="0.25">
      <c r="A122" s="3">
        <v>8</v>
      </c>
      <c r="B122" s="5">
        <v>131264</v>
      </c>
      <c r="C122" s="5">
        <v>129770</v>
      </c>
      <c r="D122" s="5">
        <v>131505</v>
      </c>
      <c r="E122" s="5">
        <v>134467</v>
      </c>
      <c r="F122" s="5">
        <v>140818</v>
      </c>
      <c r="G122" s="5">
        <v>147472</v>
      </c>
      <c r="H122" s="5">
        <v>153557</v>
      </c>
      <c r="I122" s="5">
        <v>153792</v>
      </c>
      <c r="J122" s="5">
        <v>151269</v>
      </c>
      <c r="K122" s="5">
        <v>148044</v>
      </c>
      <c r="L122" s="5">
        <v>146034</v>
      </c>
      <c r="M122" s="5">
        <v>143666</v>
      </c>
      <c r="N122" s="5">
        <v>139271</v>
      </c>
      <c r="O122" s="5">
        <v>137797</v>
      </c>
      <c r="P122" s="5">
        <v>134780</v>
      </c>
      <c r="Q122" s="5">
        <v>132076</v>
      </c>
      <c r="R122" s="5">
        <v>128483</v>
      </c>
      <c r="S122" s="5">
        <v>127961</v>
      </c>
      <c r="T122" s="5">
        <v>125321</v>
      </c>
      <c r="U122" s="5">
        <v>121800</v>
      </c>
      <c r="V122" s="5">
        <v>119686</v>
      </c>
      <c r="W122" s="5">
        <v>116935</v>
      </c>
      <c r="X122" s="5">
        <v>118230</v>
      </c>
      <c r="Y122" s="5">
        <v>118299</v>
      </c>
      <c r="Z122" s="5">
        <v>122670</v>
      </c>
      <c r="AA122" s="5">
        <v>126427</v>
      </c>
      <c r="AB122" s="5">
        <v>130168</v>
      </c>
      <c r="AC122" s="5">
        <v>130665</v>
      </c>
      <c r="AD122" s="5">
        <v>130743</v>
      </c>
      <c r="AE122" s="5">
        <v>128799</v>
      </c>
      <c r="AF122" s="5">
        <v>129356</v>
      </c>
      <c r="AG122" s="5">
        <v>135261</v>
      </c>
      <c r="AH122" s="5">
        <v>132498</v>
      </c>
      <c r="AI122" s="5">
        <v>126216</v>
      </c>
      <c r="AJ122" s="5">
        <v>120041</v>
      </c>
      <c r="AK122" s="5">
        <v>121170</v>
      </c>
      <c r="AL122" s="5">
        <v>114909</v>
      </c>
      <c r="AM122" s="5">
        <v>107148</v>
      </c>
      <c r="AN122" s="5">
        <v>97636</v>
      </c>
      <c r="AO122" s="5">
        <v>102436</v>
      </c>
      <c r="AP122" s="5">
        <v>94694</v>
      </c>
      <c r="AQ122" s="5">
        <v>84092</v>
      </c>
      <c r="AR122" s="5">
        <v>77587</v>
      </c>
      <c r="AS122" s="5">
        <v>73519</v>
      </c>
      <c r="AT122" s="5">
        <v>71403</v>
      </c>
      <c r="AU122" s="5">
        <v>69403</v>
      </c>
      <c r="AV122" s="5">
        <v>67489</v>
      </c>
      <c r="AW122" s="5">
        <v>65684</v>
      </c>
      <c r="AX122" s="5">
        <v>63977</v>
      </c>
      <c r="AY122" s="5">
        <v>62384</v>
      </c>
      <c r="AZ122" s="5">
        <v>60925</v>
      </c>
      <c r="BA122" s="5">
        <v>59622</v>
      </c>
      <c r="BB122" s="5">
        <v>58628</v>
      </c>
      <c r="BC122" s="5">
        <v>57938</v>
      </c>
      <c r="BD122" s="5">
        <v>57525</v>
      </c>
      <c r="BE122" s="5">
        <v>57196</v>
      </c>
      <c r="BF122" s="5">
        <v>56927</v>
      </c>
      <c r="BG122" s="5">
        <v>56711</v>
      </c>
      <c r="BH122" s="5">
        <v>56542</v>
      </c>
      <c r="BI122" s="1">
        <v>56423</v>
      </c>
      <c r="BJ122" s="1">
        <v>56352</v>
      </c>
      <c r="BK122" s="1">
        <v>56323</v>
      </c>
      <c r="BL122" s="1">
        <v>56316</v>
      </c>
      <c r="BM122" s="1">
        <v>56316</v>
      </c>
      <c r="BN122" s="1">
        <v>56298</v>
      </c>
      <c r="BO122" s="1">
        <v>56219</v>
      </c>
      <c r="BP122" s="1">
        <v>56041</v>
      </c>
      <c r="BQ122" s="1">
        <v>55717</v>
      </c>
      <c r="BR122" s="1">
        <v>55198</v>
      </c>
      <c r="BS122" s="1">
        <v>54474</v>
      </c>
      <c r="BT122" s="1">
        <v>53529</v>
      </c>
      <c r="BU122" s="1">
        <v>52367</v>
      </c>
      <c r="BV122" s="1">
        <v>51016</v>
      </c>
      <c r="BW122" s="1">
        <v>49543</v>
      </c>
      <c r="BX122" s="1">
        <v>48002</v>
      </c>
      <c r="BY122" s="1">
        <v>46444</v>
      </c>
      <c r="BZ122" s="1">
        <v>44910</v>
      </c>
      <c r="CA122" s="1">
        <v>43447</v>
      </c>
      <c r="CB122" s="1">
        <v>42082</v>
      </c>
    </row>
    <row r="123" spans="1:80" x14ac:dyDescent="0.25">
      <c r="A123" s="3">
        <v>9</v>
      </c>
      <c r="B123" s="5">
        <v>134727</v>
      </c>
      <c r="C123" s="5">
        <v>131272</v>
      </c>
      <c r="D123" s="5">
        <v>129761</v>
      </c>
      <c r="E123" s="5">
        <v>131503</v>
      </c>
      <c r="F123" s="5">
        <v>134468</v>
      </c>
      <c r="G123" s="5">
        <v>140819</v>
      </c>
      <c r="H123" s="5">
        <v>147488</v>
      </c>
      <c r="I123" s="5">
        <v>153582</v>
      </c>
      <c r="J123" s="5">
        <v>153807</v>
      </c>
      <c r="K123" s="5">
        <v>151281</v>
      </c>
      <c r="L123" s="5">
        <v>148061</v>
      </c>
      <c r="M123" s="5">
        <v>146050</v>
      </c>
      <c r="N123" s="5">
        <v>143682</v>
      </c>
      <c r="O123" s="5">
        <v>139284</v>
      </c>
      <c r="P123" s="5">
        <v>137807</v>
      </c>
      <c r="Q123" s="5">
        <v>134800</v>
      </c>
      <c r="R123" s="5">
        <v>132081</v>
      </c>
      <c r="S123" s="5">
        <v>128492</v>
      </c>
      <c r="T123" s="5">
        <v>127979</v>
      </c>
      <c r="U123" s="5">
        <v>125352</v>
      </c>
      <c r="V123" s="5">
        <v>121832</v>
      </c>
      <c r="W123" s="5">
        <v>119740</v>
      </c>
      <c r="X123" s="5">
        <v>117019</v>
      </c>
      <c r="Y123" s="5">
        <v>118356</v>
      </c>
      <c r="Z123" s="5">
        <v>118582</v>
      </c>
      <c r="AA123" s="5">
        <v>123378</v>
      </c>
      <c r="AB123" s="5">
        <v>127435</v>
      </c>
      <c r="AC123" s="5">
        <v>131419</v>
      </c>
      <c r="AD123" s="5">
        <v>131770</v>
      </c>
      <c r="AE123" s="5">
        <v>131197</v>
      </c>
      <c r="AF123" s="5">
        <v>130010</v>
      </c>
      <c r="AG123" s="5">
        <v>130555</v>
      </c>
      <c r="AH123" s="5">
        <v>136100</v>
      </c>
      <c r="AI123" s="5">
        <v>133450</v>
      </c>
      <c r="AJ123" s="5">
        <v>127101</v>
      </c>
      <c r="AK123" s="5">
        <v>120854</v>
      </c>
      <c r="AL123" s="5">
        <v>121913</v>
      </c>
      <c r="AM123" s="5">
        <v>115585</v>
      </c>
      <c r="AN123" s="5">
        <v>107742</v>
      </c>
      <c r="AO123" s="5">
        <v>98184</v>
      </c>
      <c r="AP123" s="5">
        <v>102934</v>
      </c>
      <c r="AQ123" s="5">
        <v>95136</v>
      </c>
      <c r="AR123" s="5">
        <v>84476</v>
      </c>
      <c r="AS123" s="5">
        <v>77912</v>
      </c>
      <c r="AT123" s="5">
        <v>73786</v>
      </c>
      <c r="AU123" s="5">
        <v>71616</v>
      </c>
      <c r="AV123" s="5">
        <v>69569</v>
      </c>
      <c r="AW123" s="5">
        <v>67616</v>
      </c>
      <c r="AX123" s="5">
        <v>65785</v>
      </c>
      <c r="AY123" s="5">
        <v>64066</v>
      </c>
      <c r="AZ123" s="5">
        <v>62469</v>
      </c>
      <c r="BA123" s="5">
        <v>61006</v>
      </c>
      <c r="BB123" s="5">
        <v>59699</v>
      </c>
      <c r="BC123" s="5">
        <v>58702</v>
      </c>
      <c r="BD123" s="5">
        <v>58009</v>
      </c>
      <c r="BE123" s="5">
        <v>57594</v>
      </c>
      <c r="BF123" s="5">
        <v>57262</v>
      </c>
      <c r="BG123" s="5">
        <v>56990</v>
      </c>
      <c r="BH123" s="5">
        <v>56772</v>
      </c>
      <c r="BI123" s="1">
        <v>56601</v>
      </c>
      <c r="BJ123" s="1">
        <v>56480</v>
      </c>
      <c r="BK123" s="1">
        <v>56408</v>
      </c>
      <c r="BL123" s="1">
        <v>56377</v>
      </c>
      <c r="BM123" s="1">
        <v>56369</v>
      </c>
      <c r="BN123" s="1">
        <v>56368</v>
      </c>
      <c r="BO123" s="1">
        <v>56349</v>
      </c>
      <c r="BP123" s="1">
        <v>56269</v>
      </c>
      <c r="BQ123" s="1">
        <v>56091</v>
      </c>
      <c r="BR123" s="1">
        <v>55767</v>
      </c>
      <c r="BS123" s="1">
        <v>55249</v>
      </c>
      <c r="BT123" s="1">
        <v>54525</v>
      </c>
      <c r="BU123" s="1">
        <v>53580</v>
      </c>
      <c r="BV123" s="1">
        <v>52418</v>
      </c>
      <c r="BW123" s="1">
        <v>51067</v>
      </c>
      <c r="BX123" s="1">
        <v>49594</v>
      </c>
      <c r="BY123" s="1">
        <v>48053</v>
      </c>
      <c r="BZ123" s="1">
        <v>46495</v>
      </c>
      <c r="CA123" s="1">
        <v>44961</v>
      </c>
      <c r="CB123" s="1">
        <v>43499</v>
      </c>
    </row>
    <row r="124" spans="1:80" x14ac:dyDescent="0.25">
      <c r="A124" s="3">
        <v>10</v>
      </c>
      <c r="B124" s="5">
        <v>135413</v>
      </c>
      <c r="C124" s="5">
        <v>134721</v>
      </c>
      <c r="D124" s="5">
        <v>131276</v>
      </c>
      <c r="E124" s="5">
        <v>129764</v>
      </c>
      <c r="F124" s="5">
        <v>131504</v>
      </c>
      <c r="G124" s="5">
        <v>134462</v>
      </c>
      <c r="H124" s="5">
        <v>140833</v>
      </c>
      <c r="I124" s="5">
        <v>147511</v>
      </c>
      <c r="J124" s="5">
        <v>153591</v>
      </c>
      <c r="K124" s="5">
        <v>153818</v>
      </c>
      <c r="L124" s="5">
        <v>151303</v>
      </c>
      <c r="M124" s="5">
        <v>148079</v>
      </c>
      <c r="N124" s="5">
        <v>146060</v>
      </c>
      <c r="O124" s="5">
        <v>143690</v>
      </c>
      <c r="P124" s="5">
        <v>139299</v>
      </c>
      <c r="Q124" s="5">
        <v>137809</v>
      </c>
      <c r="R124" s="5">
        <v>134802</v>
      </c>
      <c r="S124" s="5">
        <v>132090</v>
      </c>
      <c r="T124" s="5">
        <v>128507</v>
      </c>
      <c r="U124" s="5">
        <v>128003</v>
      </c>
      <c r="V124" s="5">
        <v>125384</v>
      </c>
      <c r="W124" s="5">
        <v>121889</v>
      </c>
      <c r="X124" s="5">
        <v>119819</v>
      </c>
      <c r="Y124" s="5">
        <v>117139</v>
      </c>
      <c r="Z124" s="5">
        <v>118633</v>
      </c>
      <c r="AA124" s="5">
        <v>119276</v>
      </c>
      <c r="AB124" s="5">
        <v>124370</v>
      </c>
      <c r="AC124" s="5">
        <v>128669</v>
      </c>
      <c r="AD124" s="5">
        <v>132507</v>
      </c>
      <c r="AE124" s="5">
        <v>132220</v>
      </c>
      <c r="AF124" s="5">
        <v>132403</v>
      </c>
      <c r="AG124" s="5">
        <v>131204</v>
      </c>
      <c r="AH124" s="5">
        <v>131394</v>
      </c>
      <c r="AI124" s="5">
        <v>137054</v>
      </c>
      <c r="AJ124" s="5">
        <v>134330</v>
      </c>
      <c r="AK124" s="5">
        <v>127909</v>
      </c>
      <c r="AL124" s="5">
        <v>121593</v>
      </c>
      <c r="AM124" s="5">
        <v>122583</v>
      </c>
      <c r="AN124" s="5">
        <v>116174</v>
      </c>
      <c r="AO124" s="5">
        <v>108285</v>
      </c>
      <c r="AP124" s="5">
        <v>98678</v>
      </c>
      <c r="AQ124" s="5">
        <v>103372</v>
      </c>
      <c r="AR124" s="5">
        <v>95517</v>
      </c>
      <c r="AS124" s="5">
        <v>84798</v>
      </c>
      <c r="AT124" s="5">
        <v>78177</v>
      </c>
      <c r="AU124" s="5">
        <v>73998</v>
      </c>
      <c r="AV124" s="5">
        <v>71781</v>
      </c>
      <c r="AW124" s="5">
        <v>69696</v>
      </c>
      <c r="AX124" s="5">
        <v>67717</v>
      </c>
      <c r="AY124" s="5">
        <v>65874</v>
      </c>
      <c r="AZ124" s="5">
        <v>64152</v>
      </c>
      <c r="BA124" s="5">
        <v>62551</v>
      </c>
      <c r="BB124" s="5">
        <v>61084</v>
      </c>
      <c r="BC124" s="5">
        <v>59773</v>
      </c>
      <c r="BD124" s="5">
        <v>58773</v>
      </c>
      <c r="BE124" s="5">
        <v>58078</v>
      </c>
      <c r="BF124" s="5">
        <v>57661</v>
      </c>
      <c r="BG124" s="5">
        <v>57326</v>
      </c>
      <c r="BH124" s="5">
        <v>57052</v>
      </c>
      <c r="BI124" s="1">
        <v>56832</v>
      </c>
      <c r="BJ124" s="1">
        <v>56659</v>
      </c>
      <c r="BK124" s="1">
        <v>56536</v>
      </c>
      <c r="BL124" s="1">
        <v>56463</v>
      </c>
      <c r="BM124" s="1">
        <v>56431</v>
      </c>
      <c r="BN124" s="1">
        <v>56422</v>
      </c>
      <c r="BO124" s="1">
        <v>56420</v>
      </c>
      <c r="BP124" s="1">
        <v>56400</v>
      </c>
      <c r="BQ124" s="1">
        <v>56320</v>
      </c>
      <c r="BR124" s="1">
        <v>56141</v>
      </c>
      <c r="BS124" s="1">
        <v>55818</v>
      </c>
      <c r="BT124" s="1">
        <v>55300</v>
      </c>
      <c r="BU124" s="1">
        <v>54576</v>
      </c>
      <c r="BV124" s="1">
        <v>53631</v>
      </c>
      <c r="BW124" s="1">
        <v>52469</v>
      </c>
      <c r="BX124" s="1">
        <v>51118</v>
      </c>
      <c r="BY124" s="1">
        <v>49645</v>
      </c>
      <c r="BZ124" s="1">
        <v>48104</v>
      </c>
      <c r="CA124" s="1">
        <v>46546</v>
      </c>
      <c r="CB124" s="1">
        <v>45013</v>
      </c>
    </row>
    <row r="125" spans="1:80" x14ac:dyDescent="0.25">
      <c r="A125" s="3">
        <v>11</v>
      </c>
      <c r="B125" s="5">
        <v>131482</v>
      </c>
      <c r="C125" s="5">
        <v>135415</v>
      </c>
      <c r="D125" s="5">
        <v>134711</v>
      </c>
      <c r="E125" s="5">
        <v>131272</v>
      </c>
      <c r="F125" s="5">
        <v>129773</v>
      </c>
      <c r="G125" s="5">
        <v>131501</v>
      </c>
      <c r="H125" s="5">
        <v>134470</v>
      </c>
      <c r="I125" s="5">
        <v>140855</v>
      </c>
      <c r="J125" s="5">
        <v>147512</v>
      </c>
      <c r="K125" s="5">
        <v>153600</v>
      </c>
      <c r="L125" s="5">
        <v>153829</v>
      </c>
      <c r="M125" s="5">
        <v>151317</v>
      </c>
      <c r="N125" s="5">
        <v>148096</v>
      </c>
      <c r="O125" s="5">
        <v>146068</v>
      </c>
      <c r="P125" s="5">
        <v>143702</v>
      </c>
      <c r="Q125" s="5">
        <v>139308</v>
      </c>
      <c r="R125" s="5">
        <v>137810</v>
      </c>
      <c r="S125" s="5">
        <v>134809</v>
      </c>
      <c r="T125" s="5">
        <v>132101</v>
      </c>
      <c r="U125" s="5">
        <v>128536</v>
      </c>
      <c r="V125" s="5">
        <v>128025</v>
      </c>
      <c r="W125" s="5">
        <v>125445</v>
      </c>
      <c r="X125" s="5">
        <v>121974</v>
      </c>
      <c r="Y125" s="5">
        <v>119935</v>
      </c>
      <c r="Z125" s="5">
        <v>117406</v>
      </c>
      <c r="AA125" s="5">
        <v>119303</v>
      </c>
      <c r="AB125" s="5">
        <v>120235</v>
      </c>
      <c r="AC125" s="5">
        <v>125563</v>
      </c>
      <c r="AD125" s="5">
        <v>129729</v>
      </c>
      <c r="AE125" s="5">
        <v>132941</v>
      </c>
      <c r="AF125" s="5">
        <v>133389</v>
      </c>
      <c r="AG125" s="5">
        <v>133561</v>
      </c>
      <c r="AH125" s="5">
        <v>132019</v>
      </c>
      <c r="AI125" s="5">
        <v>132319</v>
      </c>
      <c r="AJ125" s="5">
        <v>137906</v>
      </c>
      <c r="AK125" s="5">
        <v>135112</v>
      </c>
      <c r="AL125" s="5">
        <v>128623</v>
      </c>
      <c r="AM125" s="5">
        <v>122242</v>
      </c>
      <c r="AN125" s="5">
        <v>123152</v>
      </c>
      <c r="AO125" s="5">
        <v>116698</v>
      </c>
      <c r="AP125" s="5">
        <v>108762</v>
      </c>
      <c r="AQ125" s="5">
        <v>99102</v>
      </c>
      <c r="AR125" s="5">
        <v>103739</v>
      </c>
      <c r="AS125" s="5">
        <v>95827</v>
      </c>
      <c r="AT125" s="5">
        <v>85053</v>
      </c>
      <c r="AU125" s="5">
        <v>78380</v>
      </c>
      <c r="AV125" s="5">
        <v>74155</v>
      </c>
      <c r="AW125" s="5">
        <v>71901</v>
      </c>
      <c r="AX125" s="5">
        <v>69792</v>
      </c>
      <c r="AY125" s="5">
        <v>67801</v>
      </c>
      <c r="AZ125" s="5">
        <v>65954</v>
      </c>
      <c r="BA125" s="5">
        <v>64228</v>
      </c>
      <c r="BB125" s="5">
        <v>62624</v>
      </c>
      <c r="BC125" s="5">
        <v>61154</v>
      </c>
      <c r="BD125" s="5">
        <v>59840</v>
      </c>
      <c r="BE125" s="5">
        <v>58837</v>
      </c>
      <c r="BF125" s="5">
        <v>58139</v>
      </c>
      <c r="BG125" s="5">
        <v>57721</v>
      </c>
      <c r="BH125" s="5">
        <v>57384</v>
      </c>
      <c r="BI125" s="1">
        <v>57108</v>
      </c>
      <c r="BJ125" s="1">
        <v>56886</v>
      </c>
      <c r="BK125" s="1">
        <v>56711</v>
      </c>
      <c r="BL125" s="1">
        <v>56587</v>
      </c>
      <c r="BM125" s="1">
        <v>56513</v>
      </c>
      <c r="BN125" s="1">
        <v>56480</v>
      </c>
      <c r="BO125" s="1">
        <v>56470</v>
      </c>
      <c r="BP125" s="1">
        <v>56467</v>
      </c>
      <c r="BQ125" s="1">
        <v>56447</v>
      </c>
      <c r="BR125" s="1">
        <v>56367</v>
      </c>
      <c r="BS125" s="1">
        <v>56188</v>
      </c>
      <c r="BT125" s="1">
        <v>55865</v>
      </c>
      <c r="BU125" s="1">
        <v>55348</v>
      </c>
      <c r="BV125" s="1">
        <v>54624</v>
      </c>
      <c r="BW125" s="1">
        <v>53679</v>
      </c>
      <c r="BX125" s="1">
        <v>52517</v>
      </c>
      <c r="BY125" s="1">
        <v>51166</v>
      </c>
      <c r="BZ125" s="1">
        <v>49693</v>
      </c>
      <c r="CA125" s="1">
        <v>48152</v>
      </c>
      <c r="CB125" s="1">
        <v>46594</v>
      </c>
    </row>
    <row r="126" spans="1:80" x14ac:dyDescent="0.25">
      <c r="A126" s="3">
        <v>12</v>
      </c>
      <c r="B126" s="5">
        <v>124851</v>
      </c>
      <c r="C126" s="5">
        <v>131463</v>
      </c>
      <c r="D126" s="5">
        <v>135398</v>
      </c>
      <c r="E126" s="5">
        <v>134694</v>
      </c>
      <c r="F126" s="5">
        <v>131279</v>
      </c>
      <c r="G126" s="5">
        <v>129774</v>
      </c>
      <c r="H126" s="5">
        <v>131508</v>
      </c>
      <c r="I126" s="5">
        <v>134492</v>
      </c>
      <c r="J126" s="5">
        <v>140857</v>
      </c>
      <c r="K126" s="5">
        <v>147518</v>
      </c>
      <c r="L126" s="5">
        <v>153611</v>
      </c>
      <c r="M126" s="5">
        <v>153833</v>
      </c>
      <c r="N126" s="5">
        <v>151319</v>
      </c>
      <c r="O126" s="5">
        <v>148101</v>
      </c>
      <c r="P126" s="5">
        <v>146076</v>
      </c>
      <c r="Q126" s="5">
        <v>143706</v>
      </c>
      <c r="R126" s="5">
        <v>139308</v>
      </c>
      <c r="S126" s="5">
        <v>137800</v>
      </c>
      <c r="T126" s="5">
        <v>134814</v>
      </c>
      <c r="U126" s="5">
        <v>132115</v>
      </c>
      <c r="V126" s="5">
        <v>128564</v>
      </c>
      <c r="W126" s="5">
        <v>128077</v>
      </c>
      <c r="X126" s="5">
        <v>125509</v>
      </c>
      <c r="Y126" s="5">
        <v>122078</v>
      </c>
      <c r="Z126" s="5">
        <v>120184</v>
      </c>
      <c r="AA126" s="5">
        <v>118053</v>
      </c>
      <c r="AB126" s="5">
        <v>120225</v>
      </c>
      <c r="AC126" s="5">
        <v>121390</v>
      </c>
      <c r="AD126" s="5">
        <v>126589</v>
      </c>
      <c r="AE126" s="5">
        <v>130150</v>
      </c>
      <c r="AF126" s="5">
        <v>134072</v>
      </c>
      <c r="AG126" s="5">
        <v>134509</v>
      </c>
      <c r="AH126" s="5">
        <v>134352</v>
      </c>
      <c r="AI126" s="5">
        <v>132917</v>
      </c>
      <c r="AJ126" s="5">
        <v>133145</v>
      </c>
      <c r="AK126" s="5">
        <v>138663</v>
      </c>
      <c r="AL126" s="5">
        <v>135803</v>
      </c>
      <c r="AM126" s="5">
        <v>129250</v>
      </c>
      <c r="AN126" s="5">
        <v>122791</v>
      </c>
      <c r="AO126" s="5">
        <v>123656</v>
      </c>
      <c r="AP126" s="5">
        <v>117156</v>
      </c>
      <c r="AQ126" s="5">
        <v>109169</v>
      </c>
      <c r="AR126" s="5">
        <v>99455</v>
      </c>
      <c r="AS126" s="5">
        <v>104036</v>
      </c>
      <c r="AT126" s="5">
        <v>96070</v>
      </c>
      <c r="AU126" s="5">
        <v>85246</v>
      </c>
      <c r="AV126" s="5">
        <v>78530</v>
      </c>
      <c r="AW126" s="5">
        <v>74269</v>
      </c>
      <c r="AX126" s="5">
        <v>71991</v>
      </c>
      <c r="AY126" s="5">
        <v>69870</v>
      </c>
      <c r="AZ126" s="5">
        <v>67875</v>
      </c>
      <c r="BA126" s="5">
        <v>66025</v>
      </c>
      <c r="BB126" s="5">
        <v>64296</v>
      </c>
      <c r="BC126" s="5">
        <v>62689</v>
      </c>
      <c r="BD126" s="5">
        <v>61216</v>
      </c>
      <c r="BE126" s="5">
        <v>59900</v>
      </c>
      <c r="BF126" s="5">
        <v>58894</v>
      </c>
      <c r="BG126" s="5">
        <v>58194</v>
      </c>
      <c r="BH126" s="5">
        <v>57774</v>
      </c>
      <c r="BI126" s="1">
        <v>57435</v>
      </c>
      <c r="BJ126" s="1">
        <v>57157</v>
      </c>
      <c r="BK126" s="1">
        <v>56933</v>
      </c>
      <c r="BL126" s="1">
        <v>56757</v>
      </c>
      <c r="BM126" s="1">
        <v>56633</v>
      </c>
      <c r="BN126" s="1">
        <v>56558</v>
      </c>
      <c r="BO126" s="1">
        <v>56524</v>
      </c>
      <c r="BP126" s="1">
        <v>56513</v>
      </c>
      <c r="BQ126" s="1">
        <v>56510</v>
      </c>
      <c r="BR126" s="1">
        <v>56490</v>
      </c>
      <c r="BS126" s="1">
        <v>56410</v>
      </c>
      <c r="BT126" s="1">
        <v>56231</v>
      </c>
      <c r="BU126" s="1">
        <v>55908</v>
      </c>
      <c r="BV126" s="1">
        <v>55391</v>
      </c>
      <c r="BW126" s="1">
        <v>54667</v>
      </c>
      <c r="BX126" s="1">
        <v>53722</v>
      </c>
      <c r="BY126" s="1">
        <v>52561</v>
      </c>
      <c r="BZ126" s="1">
        <v>51210</v>
      </c>
      <c r="CA126" s="1">
        <v>49737</v>
      </c>
      <c r="CB126" s="1">
        <v>48196</v>
      </c>
    </row>
    <row r="127" spans="1:80" x14ac:dyDescent="0.25">
      <c r="A127" s="3">
        <v>13</v>
      </c>
      <c r="B127" s="5">
        <v>120722</v>
      </c>
      <c r="C127" s="5">
        <v>124839</v>
      </c>
      <c r="D127" s="5">
        <v>131456</v>
      </c>
      <c r="E127" s="5">
        <v>135381</v>
      </c>
      <c r="F127" s="5">
        <v>134672</v>
      </c>
      <c r="G127" s="5">
        <v>131273</v>
      </c>
      <c r="H127" s="5">
        <v>129781</v>
      </c>
      <c r="I127" s="5">
        <v>131523</v>
      </c>
      <c r="J127" s="5">
        <v>134495</v>
      </c>
      <c r="K127" s="5">
        <v>140857</v>
      </c>
      <c r="L127" s="5">
        <v>147514</v>
      </c>
      <c r="M127" s="5">
        <v>153606</v>
      </c>
      <c r="N127" s="5">
        <v>153821</v>
      </c>
      <c r="O127" s="5">
        <v>151323</v>
      </c>
      <c r="P127" s="5">
        <v>148097</v>
      </c>
      <c r="Q127" s="5">
        <v>146077</v>
      </c>
      <c r="R127" s="5">
        <v>143708</v>
      </c>
      <c r="S127" s="5">
        <v>139298</v>
      </c>
      <c r="T127" s="5">
        <v>137809</v>
      </c>
      <c r="U127" s="5">
        <v>134826</v>
      </c>
      <c r="V127" s="5">
        <v>132120</v>
      </c>
      <c r="W127" s="5">
        <v>128611</v>
      </c>
      <c r="X127" s="5">
        <v>128142</v>
      </c>
      <c r="Y127" s="5">
        <v>125619</v>
      </c>
      <c r="Z127" s="5">
        <v>122325</v>
      </c>
      <c r="AA127" s="5">
        <v>120818</v>
      </c>
      <c r="AB127" s="5">
        <v>118960</v>
      </c>
      <c r="AC127" s="5">
        <v>121352</v>
      </c>
      <c r="AD127" s="5">
        <v>122388</v>
      </c>
      <c r="AE127" s="5">
        <v>127002</v>
      </c>
      <c r="AF127" s="5">
        <v>131252</v>
      </c>
      <c r="AG127" s="5">
        <v>135158</v>
      </c>
      <c r="AH127" s="5">
        <v>135272</v>
      </c>
      <c r="AI127" s="5">
        <v>135211</v>
      </c>
      <c r="AJ127" s="5">
        <v>133717</v>
      </c>
      <c r="AK127" s="5">
        <v>133879</v>
      </c>
      <c r="AL127" s="5">
        <v>139330</v>
      </c>
      <c r="AM127" s="5">
        <v>136408</v>
      </c>
      <c r="AN127" s="5">
        <v>129780</v>
      </c>
      <c r="AO127" s="5">
        <v>123279</v>
      </c>
      <c r="AP127" s="5">
        <v>124098</v>
      </c>
      <c r="AQ127" s="5">
        <v>117548</v>
      </c>
      <c r="AR127" s="5">
        <v>109508</v>
      </c>
      <c r="AS127" s="5">
        <v>99741</v>
      </c>
      <c r="AT127" s="5">
        <v>104267</v>
      </c>
      <c r="AU127" s="5">
        <v>96253</v>
      </c>
      <c r="AV127" s="5">
        <v>85387</v>
      </c>
      <c r="AW127" s="5">
        <v>78637</v>
      </c>
      <c r="AX127" s="5">
        <v>74352</v>
      </c>
      <c r="AY127" s="5">
        <v>72063</v>
      </c>
      <c r="AZ127" s="5">
        <v>69939</v>
      </c>
      <c r="BA127" s="5">
        <v>67940</v>
      </c>
      <c r="BB127" s="5">
        <v>66088</v>
      </c>
      <c r="BC127" s="5">
        <v>64356</v>
      </c>
      <c r="BD127" s="5">
        <v>62746</v>
      </c>
      <c r="BE127" s="5">
        <v>61270</v>
      </c>
      <c r="BF127" s="5">
        <v>59953</v>
      </c>
      <c r="BG127" s="5">
        <v>58944</v>
      </c>
      <c r="BH127" s="5">
        <v>58242</v>
      </c>
      <c r="BI127" s="1">
        <v>57820</v>
      </c>
      <c r="BJ127" s="1">
        <v>57480</v>
      </c>
      <c r="BK127" s="1">
        <v>57200</v>
      </c>
      <c r="BL127" s="1">
        <v>56976</v>
      </c>
      <c r="BM127" s="1">
        <v>56799</v>
      </c>
      <c r="BN127" s="1">
        <v>56674</v>
      </c>
      <c r="BO127" s="1">
        <v>56598</v>
      </c>
      <c r="BP127" s="1">
        <v>56563</v>
      </c>
      <c r="BQ127" s="1">
        <v>56552</v>
      </c>
      <c r="BR127" s="1">
        <v>56549</v>
      </c>
      <c r="BS127" s="1">
        <v>56529</v>
      </c>
      <c r="BT127" s="1">
        <v>56449</v>
      </c>
      <c r="BU127" s="1">
        <v>56270</v>
      </c>
      <c r="BV127" s="1">
        <v>55947</v>
      </c>
      <c r="BW127" s="1">
        <v>55431</v>
      </c>
      <c r="BX127" s="1">
        <v>54707</v>
      </c>
      <c r="BY127" s="1">
        <v>53762</v>
      </c>
      <c r="BZ127" s="1">
        <v>52601</v>
      </c>
      <c r="CA127" s="1">
        <v>51250</v>
      </c>
      <c r="CB127" s="1">
        <v>49777</v>
      </c>
    </row>
    <row r="128" spans="1:80" x14ac:dyDescent="0.25">
      <c r="A128" s="3">
        <v>14</v>
      </c>
      <c r="B128" s="5">
        <v>119106</v>
      </c>
      <c r="C128" s="5">
        <v>120714</v>
      </c>
      <c r="D128" s="5">
        <v>124817</v>
      </c>
      <c r="E128" s="5">
        <v>131441</v>
      </c>
      <c r="F128" s="5">
        <v>135363</v>
      </c>
      <c r="G128" s="5">
        <v>134634</v>
      </c>
      <c r="H128" s="5">
        <v>131270</v>
      </c>
      <c r="I128" s="5">
        <v>129778</v>
      </c>
      <c r="J128" s="5">
        <v>131512</v>
      </c>
      <c r="K128" s="5">
        <v>134492</v>
      </c>
      <c r="L128" s="5">
        <v>140849</v>
      </c>
      <c r="M128" s="5">
        <v>147493</v>
      </c>
      <c r="N128" s="5">
        <v>153589</v>
      </c>
      <c r="O128" s="5">
        <v>153800</v>
      </c>
      <c r="P128" s="5">
        <v>151306</v>
      </c>
      <c r="Q128" s="5">
        <v>148077</v>
      </c>
      <c r="R128" s="5">
        <v>146071</v>
      </c>
      <c r="S128" s="5">
        <v>143686</v>
      </c>
      <c r="T128" s="5">
        <v>139283</v>
      </c>
      <c r="U128" s="5">
        <v>137811</v>
      </c>
      <c r="V128" s="5">
        <v>134835</v>
      </c>
      <c r="W128" s="5">
        <v>132159</v>
      </c>
      <c r="X128" s="5">
        <v>128674</v>
      </c>
      <c r="Y128" s="5">
        <v>128240</v>
      </c>
      <c r="Z128" s="5">
        <v>125850</v>
      </c>
      <c r="AA128" s="5">
        <v>122929</v>
      </c>
      <c r="AB128" s="5">
        <v>121688</v>
      </c>
      <c r="AC128" s="5">
        <v>120045</v>
      </c>
      <c r="AD128" s="5">
        <v>122299</v>
      </c>
      <c r="AE128" s="5">
        <v>122770</v>
      </c>
      <c r="AF128" s="5">
        <v>128050</v>
      </c>
      <c r="AG128" s="5">
        <v>132283</v>
      </c>
      <c r="AH128" s="5">
        <v>135871</v>
      </c>
      <c r="AI128" s="5">
        <v>136088</v>
      </c>
      <c r="AJ128" s="5">
        <v>135964</v>
      </c>
      <c r="AK128" s="5">
        <v>134407</v>
      </c>
      <c r="AL128" s="5">
        <v>134507</v>
      </c>
      <c r="AM128" s="5">
        <v>139898</v>
      </c>
      <c r="AN128" s="5">
        <v>136904</v>
      </c>
      <c r="AO128" s="5">
        <v>130236</v>
      </c>
      <c r="AP128" s="5">
        <v>123693</v>
      </c>
      <c r="AQ128" s="5">
        <v>124462</v>
      </c>
      <c r="AR128" s="5">
        <v>117862</v>
      </c>
      <c r="AS128" s="5">
        <v>109770</v>
      </c>
      <c r="AT128" s="5">
        <v>99954</v>
      </c>
      <c r="AU128" s="5">
        <v>104432</v>
      </c>
      <c r="AV128" s="5">
        <v>96377</v>
      </c>
      <c r="AW128" s="5">
        <v>85479</v>
      </c>
      <c r="AX128" s="5">
        <v>78708</v>
      </c>
      <c r="AY128" s="5">
        <v>74413</v>
      </c>
      <c r="AZ128" s="5">
        <v>72120</v>
      </c>
      <c r="BA128" s="5">
        <v>69994</v>
      </c>
      <c r="BB128" s="5">
        <v>67992</v>
      </c>
      <c r="BC128" s="5">
        <v>66138</v>
      </c>
      <c r="BD128" s="5">
        <v>64403</v>
      </c>
      <c r="BE128" s="5">
        <v>62790</v>
      </c>
      <c r="BF128" s="5">
        <v>61313</v>
      </c>
      <c r="BG128" s="5">
        <v>59993</v>
      </c>
      <c r="BH128" s="5">
        <v>58982</v>
      </c>
      <c r="BI128" s="1">
        <v>58280</v>
      </c>
      <c r="BJ128" s="1">
        <v>57856</v>
      </c>
      <c r="BK128" s="1">
        <v>57514</v>
      </c>
      <c r="BL128" s="1">
        <v>57233</v>
      </c>
      <c r="BM128" s="1">
        <v>57008</v>
      </c>
      <c r="BN128" s="1">
        <v>56830</v>
      </c>
      <c r="BO128" s="1">
        <v>56704</v>
      </c>
      <c r="BP128" s="1">
        <v>56629</v>
      </c>
      <c r="BQ128" s="1">
        <v>56593</v>
      </c>
      <c r="BR128" s="1">
        <v>56582</v>
      </c>
      <c r="BS128" s="1">
        <v>56579</v>
      </c>
      <c r="BT128" s="1">
        <v>56559</v>
      </c>
      <c r="BU128" s="1">
        <v>56479</v>
      </c>
      <c r="BV128" s="1">
        <v>56300</v>
      </c>
      <c r="BW128" s="1">
        <v>55977</v>
      </c>
      <c r="BX128" s="1">
        <v>55461</v>
      </c>
      <c r="BY128" s="1">
        <v>54738</v>
      </c>
      <c r="BZ128" s="1">
        <v>53793</v>
      </c>
      <c r="CA128" s="1">
        <v>52632</v>
      </c>
      <c r="CB128" s="1">
        <v>51281</v>
      </c>
    </row>
    <row r="129" spans="1:80" x14ac:dyDescent="0.25">
      <c r="A129" s="3">
        <v>15</v>
      </c>
      <c r="B129" s="5">
        <v>122309</v>
      </c>
      <c r="C129" s="5">
        <v>119078</v>
      </c>
      <c r="D129" s="5">
        <v>120685</v>
      </c>
      <c r="E129" s="5">
        <v>124785</v>
      </c>
      <c r="F129" s="5">
        <v>131378</v>
      </c>
      <c r="G129" s="5">
        <v>135311</v>
      </c>
      <c r="H129" s="5">
        <v>134614</v>
      </c>
      <c r="I129" s="5">
        <v>131250</v>
      </c>
      <c r="J129" s="5">
        <v>129749</v>
      </c>
      <c r="K129" s="5">
        <v>131500</v>
      </c>
      <c r="L129" s="5">
        <v>134473</v>
      </c>
      <c r="M129" s="5">
        <v>140806</v>
      </c>
      <c r="N129" s="5">
        <v>147467</v>
      </c>
      <c r="O129" s="5">
        <v>153548</v>
      </c>
      <c r="P129" s="5">
        <v>153776</v>
      </c>
      <c r="Q129" s="5">
        <v>151261</v>
      </c>
      <c r="R129" s="5">
        <v>148037</v>
      </c>
      <c r="S129" s="5">
        <v>146031</v>
      </c>
      <c r="T129" s="5">
        <v>143655</v>
      </c>
      <c r="U129" s="5">
        <v>139267</v>
      </c>
      <c r="V129" s="5">
        <v>137794</v>
      </c>
      <c r="W129" s="5">
        <v>134861</v>
      </c>
      <c r="X129" s="5">
        <v>132190</v>
      </c>
      <c r="Y129" s="5">
        <v>128755</v>
      </c>
      <c r="Z129" s="5">
        <v>128461</v>
      </c>
      <c r="AA129" s="5">
        <v>126438</v>
      </c>
      <c r="AB129" s="5">
        <v>123773</v>
      </c>
      <c r="AC129" s="5">
        <v>122742</v>
      </c>
      <c r="AD129" s="5">
        <v>120964</v>
      </c>
      <c r="AE129" s="5">
        <v>122674</v>
      </c>
      <c r="AF129" s="5">
        <v>123794</v>
      </c>
      <c r="AG129" s="5">
        <v>129068</v>
      </c>
      <c r="AH129" s="5">
        <v>132958</v>
      </c>
      <c r="AI129" s="5">
        <v>136646</v>
      </c>
      <c r="AJ129" s="5">
        <v>136812</v>
      </c>
      <c r="AK129" s="5">
        <v>136625</v>
      </c>
      <c r="AL129" s="5">
        <v>135008</v>
      </c>
      <c r="AM129" s="5">
        <v>135050</v>
      </c>
      <c r="AN129" s="5">
        <v>140370</v>
      </c>
      <c r="AO129" s="5">
        <v>137337</v>
      </c>
      <c r="AP129" s="5">
        <v>130627</v>
      </c>
      <c r="AQ129" s="5">
        <v>124037</v>
      </c>
      <c r="AR129" s="5">
        <v>124754</v>
      </c>
      <c r="AS129" s="5">
        <v>118104</v>
      </c>
      <c r="AT129" s="5">
        <v>109963</v>
      </c>
      <c r="AU129" s="5">
        <v>100103</v>
      </c>
      <c r="AV129" s="5">
        <v>104539</v>
      </c>
      <c r="AW129" s="5">
        <v>96452</v>
      </c>
      <c r="AX129" s="5">
        <v>85534</v>
      </c>
      <c r="AY129" s="5">
        <v>78754</v>
      </c>
      <c r="AZ129" s="5">
        <v>74457</v>
      </c>
      <c r="BA129" s="5">
        <v>72160</v>
      </c>
      <c r="BB129" s="5">
        <v>70032</v>
      </c>
      <c r="BC129" s="5">
        <v>68028</v>
      </c>
      <c r="BD129" s="5">
        <v>66171</v>
      </c>
      <c r="BE129" s="5">
        <v>64434</v>
      </c>
      <c r="BF129" s="5">
        <v>62819</v>
      </c>
      <c r="BG129" s="5">
        <v>61341</v>
      </c>
      <c r="BH129" s="5">
        <v>60019</v>
      </c>
      <c r="BI129" s="1">
        <v>59006</v>
      </c>
      <c r="BJ129" s="1">
        <v>58303</v>
      </c>
      <c r="BK129" s="1">
        <v>57878</v>
      </c>
      <c r="BL129" s="1">
        <v>57535</v>
      </c>
      <c r="BM129" s="1">
        <v>57253</v>
      </c>
      <c r="BN129" s="1">
        <v>57027</v>
      </c>
      <c r="BO129" s="1">
        <v>56849</v>
      </c>
      <c r="BP129" s="1">
        <v>56722</v>
      </c>
      <c r="BQ129" s="1">
        <v>56647</v>
      </c>
      <c r="BR129" s="1">
        <v>56611</v>
      </c>
      <c r="BS129" s="1">
        <v>56600</v>
      </c>
      <c r="BT129" s="1">
        <v>56597</v>
      </c>
      <c r="BU129" s="1">
        <v>56577</v>
      </c>
      <c r="BV129" s="1">
        <v>56498</v>
      </c>
      <c r="BW129" s="1">
        <v>56319</v>
      </c>
      <c r="BX129" s="1">
        <v>55996</v>
      </c>
      <c r="BY129" s="1">
        <v>55480</v>
      </c>
      <c r="BZ129" s="1">
        <v>54757</v>
      </c>
      <c r="CA129" s="1">
        <v>53812</v>
      </c>
      <c r="CB129" s="1">
        <v>52652</v>
      </c>
    </row>
    <row r="130" spans="1:80" x14ac:dyDescent="0.25">
      <c r="A130" s="3">
        <v>16</v>
      </c>
      <c r="B130" s="5">
        <v>125556</v>
      </c>
      <c r="C130" s="5">
        <v>122256</v>
      </c>
      <c r="D130" s="5">
        <v>119017</v>
      </c>
      <c r="E130" s="5">
        <v>120633</v>
      </c>
      <c r="F130" s="5">
        <v>124709</v>
      </c>
      <c r="G130" s="5">
        <v>131324</v>
      </c>
      <c r="H130" s="5">
        <v>135276</v>
      </c>
      <c r="I130" s="5">
        <v>134576</v>
      </c>
      <c r="J130" s="5">
        <v>131211</v>
      </c>
      <c r="K130" s="5">
        <v>129719</v>
      </c>
      <c r="L130" s="5">
        <v>131455</v>
      </c>
      <c r="M130" s="5">
        <v>134431</v>
      </c>
      <c r="N130" s="5">
        <v>140769</v>
      </c>
      <c r="O130" s="5">
        <v>147438</v>
      </c>
      <c r="P130" s="5">
        <v>153495</v>
      </c>
      <c r="Q130" s="5">
        <v>153723</v>
      </c>
      <c r="R130" s="5">
        <v>151200</v>
      </c>
      <c r="S130" s="5">
        <v>147976</v>
      </c>
      <c r="T130" s="5">
        <v>145988</v>
      </c>
      <c r="U130" s="5">
        <v>143613</v>
      </c>
      <c r="V130" s="5">
        <v>139249</v>
      </c>
      <c r="W130" s="5">
        <v>137808</v>
      </c>
      <c r="X130" s="5">
        <v>134907</v>
      </c>
      <c r="Y130" s="5">
        <v>132271</v>
      </c>
      <c r="Z130" s="5">
        <v>129000</v>
      </c>
      <c r="AA130" s="5">
        <v>129137</v>
      </c>
      <c r="AB130" s="5">
        <v>127378</v>
      </c>
      <c r="AC130" s="5">
        <v>124925</v>
      </c>
      <c r="AD130" s="5">
        <v>123724</v>
      </c>
      <c r="AE130" s="5">
        <v>121353</v>
      </c>
      <c r="AF130" s="5">
        <v>123761</v>
      </c>
      <c r="AG130" s="5">
        <v>124840</v>
      </c>
      <c r="AH130" s="5">
        <v>129780</v>
      </c>
      <c r="AI130" s="5">
        <v>133757</v>
      </c>
      <c r="AJ130" s="5">
        <v>137396</v>
      </c>
      <c r="AK130" s="5">
        <v>137499</v>
      </c>
      <c r="AL130" s="5">
        <v>137250</v>
      </c>
      <c r="AM130" s="5">
        <v>135575</v>
      </c>
      <c r="AN130" s="5">
        <v>135546</v>
      </c>
      <c r="AO130" s="5">
        <v>140822</v>
      </c>
      <c r="AP130" s="5">
        <v>137742</v>
      </c>
      <c r="AQ130" s="5">
        <v>130983</v>
      </c>
      <c r="AR130" s="5">
        <v>124340</v>
      </c>
      <c r="AS130" s="5">
        <v>125001</v>
      </c>
      <c r="AT130" s="5">
        <v>118299</v>
      </c>
      <c r="AU130" s="5">
        <v>110110</v>
      </c>
      <c r="AV130" s="5">
        <v>100209</v>
      </c>
      <c r="AW130" s="5">
        <v>104608</v>
      </c>
      <c r="AX130" s="5">
        <v>96498</v>
      </c>
      <c r="AY130" s="5">
        <v>85573</v>
      </c>
      <c r="AZ130" s="5">
        <v>78791</v>
      </c>
      <c r="BA130" s="5">
        <v>74491</v>
      </c>
      <c r="BB130" s="5">
        <v>72191</v>
      </c>
      <c r="BC130" s="5">
        <v>70061</v>
      </c>
      <c r="BD130" s="5">
        <v>68055</v>
      </c>
      <c r="BE130" s="5">
        <v>66195</v>
      </c>
      <c r="BF130" s="5">
        <v>64457</v>
      </c>
      <c r="BG130" s="5">
        <v>62839</v>
      </c>
      <c r="BH130" s="5">
        <v>61360</v>
      </c>
      <c r="BI130" s="1">
        <v>60036</v>
      </c>
      <c r="BJ130" s="1">
        <v>59022</v>
      </c>
      <c r="BK130" s="1">
        <v>58318</v>
      </c>
      <c r="BL130" s="1">
        <v>57893</v>
      </c>
      <c r="BM130" s="1">
        <v>57548</v>
      </c>
      <c r="BN130" s="1">
        <v>57265</v>
      </c>
      <c r="BO130" s="1">
        <v>57039</v>
      </c>
      <c r="BP130" s="1">
        <v>56860</v>
      </c>
      <c r="BQ130" s="1">
        <v>56734</v>
      </c>
      <c r="BR130" s="1">
        <v>56658</v>
      </c>
      <c r="BS130" s="1">
        <v>56622</v>
      </c>
      <c r="BT130" s="1">
        <v>56611</v>
      </c>
      <c r="BU130" s="1">
        <v>56608</v>
      </c>
      <c r="BV130" s="1">
        <v>56589</v>
      </c>
      <c r="BW130" s="1">
        <v>56510</v>
      </c>
      <c r="BX130" s="1">
        <v>56331</v>
      </c>
      <c r="BY130" s="1">
        <v>56008</v>
      </c>
      <c r="BZ130" s="1">
        <v>55492</v>
      </c>
      <c r="CA130" s="1">
        <v>54770</v>
      </c>
      <c r="CB130" s="1">
        <v>53825</v>
      </c>
    </row>
    <row r="131" spans="1:80" x14ac:dyDescent="0.25">
      <c r="A131" s="3">
        <v>17</v>
      </c>
      <c r="B131" s="5">
        <v>129948</v>
      </c>
      <c r="C131" s="5">
        <v>125465</v>
      </c>
      <c r="D131" s="5">
        <v>122176</v>
      </c>
      <c r="E131" s="5">
        <v>118921</v>
      </c>
      <c r="F131" s="5">
        <v>120571</v>
      </c>
      <c r="G131" s="5">
        <v>124612</v>
      </c>
      <c r="H131" s="5">
        <v>131280</v>
      </c>
      <c r="I131" s="5">
        <v>135232</v>
      </c>
      <c r="J131" s="5">
        <v>134528</v>
      </c>
      <c r="K131" s="5">
        <v>131172</v>
      </c>
      <c r="L131" s="5">
        <v>129672</v>
      </c>
      <c r="M131" s="5">
        <v>131418</v>
      </c>
      <c r="N131" s="5">
        <v>134385</v>
      </c>
      <c r="O131" s="5">
        <v>140728</v>
      </c>
      <c r="P131" s="5">
        <v>147380</v>
      </c>
      <c r="Q131" s="5">
        <v>153449</v>
      </c>
      <c r="R131" s="5">
        <v>153680</v>
      </c>
      <c r="S131" s="5">
        <v>151151</v>
      </c>
      <c r="T131" s="5">
        <v>147936</v>
      </c>
      <c r="U131" s="5">
        <v>145991</v>
      </c>
      <c r="V131" s="5">
        <v>143629</v>
      </c>
      <c r="W131" s="5">
        <v>139329</v>
      </c>
      <c r="X131" s="5">
        <v>137942</v>
      </c>
      <c r="Y131" s="5">
        <v>135127</v>
      </c>
      <c r="Z131" s="5">
        <v>132665</v>
      </c>
      <c r="AA131" s="5">
        <v>129956</v>
      </c>
      <c r="AB131" s="5">
        <v>130409</v>
      </c>
      <c r="AC131" s="5">
        <v>128884</v>
      </c>
      <c r="AD131" s="5">
        <v>126192</v>
      </c>
      <c r="AE131" s="5">
        <v>124186</v>
      </c>
      <c r="AF131" s="5">
        <v>122646</v>
      </c>
      <c r="AG131" s="5">
        <v>124985</v>
      </c>
      <c r="AH131" s="5">
        <v>125669</v>
      </c>
      <c r="AI131" s="5">
        <v>130728</v>
      </c>
      <c r="AJ131" s="5">
        <v>134648</v>
      </c>
      <c r="AK131" s="5">
        <v>138218</v>
      </c>
      <c r="AL131" s="5">
        <v>138255</v>
      </c>
      <c r="AM131" s="5">
        <v>137941</v>
      </c>
      <c r="AN131" s="5">
        <v>136195</v>
      </c>
      <c r="AO131" s="5">
        <v>136113</v>
      </c>
      <c r="AP131" s="5">
        <v>141330</v>
      </c>
      <c r="AQ131" s="5">
        <v>138187</v>
      </c>
      <c r="AR131" s="5">
        <v>131363</v>
      </c>
      <c r="AS131" s="5">
        <v>124653</v>
      </c>
      <c r="AT131" s="5">
        <v>125248</v>
      </c>
      <c r="AU131" s="5">
        <v>118486</v>
      </c>
      <c r="AV131" s="5">
        <v>110245</v>
      </c>
      <c r="AW131" s="5">
        <v>100304</v>
      </c>
      <c r="AX131" s="5">
        <v>104671</v>
      </c>
      <c r="AY131" s="5">
        <v>96550</v>
      </c>
      <c r="AZ131" s="5">
        <v>85624</v>
      </c>
      <c r="BA131" s="5">
        <v>78840</v>
      </c>
      <c r="BB131" s="5">
        <v>74537</v>
      </c>
      <c r="BC131" s="5">
        <v>72234</v>
      </c>
      <c r="BD131" s="5">
        <v>70101</v>
      </c>
      <c r="BE131" s="5">
        <v>68093</v>
      </c>
      <c r="BF131" s="5">
        <v>66231</v>
      </c>
      <c r="BG131" s="5">
        <v>64491</v>
      </c>
      <c r="BH131" s="5">
        <v>62871</v>
      </c>
      <c r="BI131" s="1">
        <v>61390</v>
      </c>
      <c r="BJ131" s="1">
        <v>60065</v>
      </c>
      <c r="BK131" s="1">
        <v>59049</v>
      </c>
      <c r="BL131" s="1">
        <v>58344</v>
      </c>
      <c r="BM131" s="1">
        <v>57918</v>
      </c>
      <c r="BN131" s="1">
        <v>57571</v>
      </c>
      <c r="BO131" s="1">
        <v>57288</v>
      </c>
      <c r="BP131" s="1">
        <v>57062</v>
      </c>
      <c r="BQ131" s="1">
        <v>56882</v>
      </c>
      <c r="BR131" s="1">
        <v>56757</v>
      </c>
      <c r="BS131" s="1">
        <v>56681</v>
      </c>
      <c r="BT131" s="1">
        <v>56645</v>
      </c>
      <c r="BU131" s="1">
        <v>56634</v>
      </c>
      <c r="BV131" s="1">
        <v>56631</v>
      </c>
      <c r="BW131" s="1">
        <v>56613</v>
      </c>
      <c r="BX131" s="1">
        <v>56534</v>
      </c>
      <c r="BY131" s="1">
        <v>56355</v>
      </c>
      <c r="BZ131" s="1">
        <v>56032</v>
      </c>
      <c r="CA131" s="1">
        <v>55516</v>
      </c>
      <c r="CB131" s="1">
        <v>54795</v>
      </c>
    </row>
    <row r="132" spans="1:80" x14ac:dyDescent="0.25">
      <c r="A132" s="3">
        <v>18</v>
      </c>
      <c r="B132" s="5">
        <v>132251</v>
      </c>
      <c r="C132" s="5">
        <v>129825</v>
      </c>
      <c r="D132" s="5">
        <v>125327</v>
      </c>
      <c r="E132" s="5">
        <v>122032</v>
      </c>
      <c r="F132" s="5">
        <v>118809</v>
      </c>
      <c r="G132" s="5">
        <v>120487</v>
      </c>
      <c r="H132" s="5">
        <v>124563</v>
      </c>
      <c r="I132" s="5">
        <v>131234</v>
      </c>
      <c r="J132" s="5">
        <v>135184</v>
      </c>
      <c r="K132" s="5">
        <v>134482</v>
      </c>
      <c r="L132" s="5">
        <v>131105</v>
      </c>
      <c r="M132" s="5">
        <v>129652</v>
      </c>
      <c r="N132" s="5">
        <v>131399</v>
      </c>
      <c r="O132" s="5">
        <v>134342</v>
      </c>
      <c r="P132" s="5">
        <v>140693</v>
      </c>
      <c r="Q132" s="5">
        <v>147349</v>
      </c>
      <c r="R132" s="5">
        <v>153413</v>
      </c>
      <c r="S132" s="5">
        <v>153657</v>
      </c>
      <c r="T132" s="5">
        <v>151128</v>
      </c>
      <c r="U132" s="5">
        <v>147943</v>
      </c>
      <c r="V132" s="5">
        <v>146026</v>
      </c>
      <c r="W132" s="5">
        <v>143782</v>
      </c>
      <c r="X132" s="5">
        <v>139522</v>
      </c>
      <c r="Y132" s="5">
        <v>138264</v>
      </c>
      <c r="Z132" s="5">
        <v>135704</v>
      </c>
      <c r="AA132" s="5">
        <v>133953</v>
      </c>
      <c r="AB132" s="5">
        <v>131613</v>
      </c>
      <c r="AC132" s="5">
        <v>132333</v>
      </c>
      <c r="AD132" s="5">
        <v>130425</v>
      </c>
      <c r="AE132" s="5">
        <v>126754</v>
      </c>
      <c r="AF132" s="5">
        <v>125715</v>
      </c>
      <c r="AG132" s="5">
        <v>124130</v>
      </c>
      <c r="AH132" s="5">
        <v>125956</v>
      </c>
      <c r="AI132" s="5">
        <v>126787</v>
      </c>
      <c r="AJ132" s="5">
        <v>131785</v>
      </c>
      <c r="AK132" s="5">
        <v>135630</v>
      </c>
      <c r="AL132" s="5">
        <v>139126</v>
      </c>
      <c r="AM132" s="5">
        <v>139092</v>
      </c>
      <c r="AN132" s="5">
        <v>138702</v>
      </c>
      <c r="AO132" s="5">
        <v>136892</v>
      </c>
      <c r="AP132" s="5">
        <v>136741</v>
      </c>
      <c r="AQ132" s="5">
        <v>141878</v>
      </c>
      <c r="AR132" s="5">
        <v>138654</v>
      </c>
      <c r="AS132" s="5">
        <v>131750</v>
      </c>
      <c r="AT132" s="5">
        <v>124962</v>
      </c>
      <c r="AU132" s="5">
        <v>125482</v>
      </c>
      <c r="AV132" s="5">
        <v>118656</v>
      </c>
      <c r="AW132" s="5">
        <v>110365</v>
      </c>
      <c r="AX132" s="5">
        <v>100392</v>
      </c>
      <c r="AY132" s="5">
        <v>104741</v>
      </c>
      <c r="AZ132" s="5">
        <v>96618</v>
      </c>
      <c r="BA132" s="5">
        <v>85690</v>
      </c>
      <c r="BB132" s="5">
        <v>78904</v>
      </c>
      <c r="BC132" s="5">
        <v>74598</v>
      </c>
      <c r="BD132" s="5">
        <v>72292</v>
      </c>
      <c r="BE132" s="5">
        <v>70156</v>
      </c>
      <c r="BF132" s="5">
        <v>68145</v>
      </c>
      <c r="BG132" s="5">
        <v>66281</v>
      </c>
      <c r="BH132" s="5">
        <v>64539</v>
      </c>
      <c r="BI132" s="1">
        <v>62916</v>
      </c>
      <c r="BJ132" s="1">
        <v>61433</v>
      </c>
      <c r="BK132" s="1">
        <v>60107</v>
      </c>
      <c r="BL132" s="1">
        <v>59090</v>
      </c>
      <c r="BM132" s="1">
        <v>58383</v>
      </c>
      <c r="BN132" s="1">
        <v>57957</v>
      </c>
      <c r="BO132" s="1">
        <v>57608</v>
      </c>
      <c r="BP132" s="1">
        <v>57325</v>
      </c>
      <c r="BQ132" s="1">
        <v>57099</v>
      </c>
      <c r="BR132" s="1">
        <v>56919</v>
      </c>
      <c r="BS132" s="1">
        <v>56793</v>
      </c>
      <c r="BT132" s="1">
        <v>56717</v>
      </c>
      <c r="BU132" s="1">
        <v>56682</v>
      </c>
      <c r="BV132" s="1">
        <v>56671</v>
      </c>
      <c r="BW132" s="1">
        <v>56668</v>
      </c>
      <c r="BX132" s="1">
        <v>56650</v>
      </c>
      <c r="BY132" s="1">
        <v>56572</v>
      </c>
      <c r="BZ132" s="1">
        <v>56393</v>
      </c>
      <c r="CA132" s="1">
        <v>56070</v>
      </c>
      <c r="CB132" s="1">
        <v>55555</v>
      </c>
    </row>
    <row r="133" spans="1:80" x14ac:dyDescent="0.25">
      <c r="A133" s="3">
        <v>19</v>
      </c>
      <c r="B133" s="5">
        <v>130050</v>
      </c>
      <c r="C133" s="5">
        <v>132091</v>
      </c>
      <c r="D133" s="5">
        <v>129664</v>
      </c>
      <c r="E133" s="5">
        <v>125203</v>
      </c>
      <c r="F133" s="5">
        <v>121898</v>
      </c>
      <c r="G133" s="5">
        <v>118686</v>
      </c>
      <c r="H133" s="5">
        <v>120418</v>
      </c>
      <c r="I133" s="5">
        <v>124502</v>
      </c>
      <c r="J133" s="5">
        <v>131180</v>
      </c>
      <c r="K133" s="5">
        <v>135117</v>
      </c>
      <c r="L133" s="5">
        <v>134434</v>
      </c>
      <c r="M133" s="5">
        <v>131064</v>
      </c>
      <c r="N133" s="5">
        <v>129632</v>
      </c>
      <c r="O133" s="5">
        <v>131334</v>
      </c>
      <c r="P133" s="5">
        <v>134281</v>
      </c>
      <c r="Q133" s="5">
        <v>140662</v>
      </c>
      <c r="R133" s="5">
        <v>147324</v>
      </c>
      <c r="S133" s="5">
        <v>153351</v>
      </c>
      <c r="T133" s="5">
        <v>153639</v>
      </c>
      <c r="U133" s="5">
        <v>151164</v>
      </c>
      <c r="V133" s="5">
        <v>148015</v>
      </c>
      <c r="W133" s="5">
        <v>146213</v>
      </c>
      <c r="X133" s="5">
        <v>144057</v>
      </c>
      <c r="Y133" s="5">
        <v>139925</v>
      </c>
      <c r="Z133" s="5">
        <v>138973</v>
      </c>
      <c r="AA133" s="5">
        <v>137260</v>
      </c>
      <c r="AB133" s="5">
        <v>135965</v>
      </c>
      <c r="AC133" s="5">
        <v>133870</v>
      </c>
      <c r="AD133" s="5">
        <v>134132</v>
      </c>
      <c r="AE133" s="5">
        <v>131031</v>
      </c>
      <c r="AF133" s="5">
        <v>128481</v>
      </c>
      <c r="AG133" s="5">
        <v>127379</v>
      </c>
      <c r="AH133" s="5">
        <v>125199</v>
      </c>
      <c r="AI133" s="5">
        <v>127192</v>
      </c>
      <c r="AJ133" s="5">
        <v>127962</v>
      </c>
      <c r="AK133" s="5">
        <v>132881</v>
      </c>
      <c r="AL133" s="5">
        <v>136648</v>
      </c>
      <c r="AM133" s="5">
        <v>140066</v>
      </c>
      <c r="AN133" s="5">
        <v>139956</v>
      </c>
      <c r="AO133" s="5">
        <v>139493</v>
      </c>
      <c r="AP133" s="5">
        <v>137603</v>
      </c>
      <c r="AQ133" s="5">
        <v>137364</v>
      </c>
      <c r="AR133" s="5">
        <v>142405</v>
      </c>
      <c r="AS133" s="5">
        <v>139087</v>
      </c>
      <c r="AT133" s="5">
        <v>132094</v>
      </c>
      <c r="AU133" s="5">
        <v>125222</v>
      </c>
      <c r="AV133" s="5">
        <v>125667</v>
      </c>
      <c r="AW133" s="5">
        <v>118784</v>
      </c>
      <c r="AX133" s="5">
        <v>110454</v>
      </c>
      <c r="AY133" s="5">
        <v>100467</v>
      </c>
      <c r="AZ133" s="5">
        <v>104808</v>
      </c>
      <c r="BA133" s="5">
        <v>96683</v>
      </c>
      <c r="BB133" s="5">
        <v>85755</v>
      </c>
      <c r="BC133" s="5">
        <v>78966</v>
      </c>
      <c r="BD133" s="5">
        <v>74658</v>
      </c>
      <c r="BE133" s="5">
        <v>72348</v>
      </c>
      <c r="BF133" s="5">
        <v>70210</v>
      </c>
      <c r="BG133" s="5">
        <v>68195</v>
      </c>
      <c r="BH133" s="5">
        <v>66329</v>
      </c>
      <c r="BI133" s="1">
        <v>64584</v>
      </c>
      <c r="BJ133" s="1">
        <v>62959</v>
      </c>
      <c r="BK133" s="1">
        <v>61475</v>
      </c>
      <c r="BL133" s="1">
        <v>60147</v>
      </c>
      <c r="BM133" s="1">
        <v>59129</v>
      </c>
      <c r="BN133" s="1">
        <v>58422</v>
      </c>
      <c r="BO133" s="1">
        <v>57994</v>
      </c>
      <c r="BP133" s="1">
        <v>57645</v>
      </c>
      <c r="BQ133" s="1">
        <v>57362</v>
      </c>
      <c r="BR133" s="1">
        <v>57135</v>
      </c>
      <c r="BS133" s="1">
        <v>56956</v>
      </c>
      <c r="BT133" s="1">
        <v>56830</v>
      </c>
      <c r="BU133" s="1">
        <v>56755</v>
      </c>
      <c r="BV133" s="1">
        <v>56720</v>
      </c>
      <c r="BW133" s="1">
        <v>56709</v>
      </c>
      <c r="BX133" s="1">
        <v>56706</v>
      </c>
      <c r="BY133" s="1">
        <v>56689</v>
      </c>
      <c r="BZ133" s="1">
        <v>56611</v>
      </c>
      <c r="CA133" s="1">
        <v>56432</v>
      </c>
      <c r="CB133" s="1">
        <v>56110</v>
      </c>
    </row>
    <row r="134" spans="1:80" x14ac:dyDescent="0.25">
      <c r="A134" s="3">
        <v>20</v>
      </c>
      <c r="B134" s="5">
        <v>126167</v>
      </c>
      <c r="C134" s="5">
        <v>129828</v>
      </c>
      <c r="D134" s="5">
        <v>131851</v>
      </c>
      <c r="E134" s="5">
        <v>129466</v>
      </c>
      <c r="F134" s="5">
        <v>125025</v>
      </c>
      <c r="G134" s="5">
        <v>121724</v>
      </c>
      <c r="H134" s="5">
        <v>118559</v>
      </c>
      <c r="I134" s="5">
        <v>120326</v>
      </c>
      <c r="J134" s="5">
        <v>124405</v>
      </c>
      <c r="K134" s="5">
        <v>131082</v>
      </c>
      <c r="L134" s="5">
        <v>135012</v>
      </c>
      <c r="M134" s="5">
        <v>134351</v>
      </c>
      <c r="N134" s="5">
        <v>131004</v>
      </c>
      <c r="O134" s="5">
        <v>129554</v>
      </c>
      <c r="P134" s="5">
        <v>131273</v>
      </c>
      <c r="Q134" s="5">
        <v>134235</v>
      </c>
      <c r="R134" s="5">
        <v>140623</v>
      </c>
      <c r="S134" s="5">
        <v>147242</v>
      </c>
      <c r="T134" s="5">
        <v>153316</v>
      </c>
      <c r="U134" s="5">
        <v>153670</v>
      </c>
      <c r="V134" s="5">
        <v>151215</v>
      </c>
      <c r="W134" s="5">
        <v>148198</v>
      </c>
      <c r="X134" s="5">
        <v>146478</v>
      </c>
      <c r="Y134" s="5">
        <v>144528</v>
      </c>
      <c r="Z134" s="5">
        <v>140697</v>
      </c>
      <c r="AA134" s="5">
        <v>140666</v>
      </c>
      <c r="AB134" s="5">
        <v>139406</v>
      </c>
      <c r="AC134" s="5">
        <v>138389</v>
      </c>
      <c r="AD134" s="5">
        <v>135766</v>
      </c>
      <c r="AE134" s="5">
        <v>134786</v>
      </c>
      <c r="AF134" s="5">
        <v>132825</v>
      </c>
      <c r="AG134" s="5">
        <v>130199</v>
      </c>
      <c r="AH134" s="5">
        <v>128453</v>
      </c>
      <c r="AI134" s="5">
        <v>126464</v>
      </c>
      <c r="AJ134" s="5">
        <v>128392</v>
      </c>
      <c r="AK134" s="5">
        <v>129086</v>
      </c>
      <c r="AL134" s="5">
        <v>133925</v>
      </c>
      <c r="AM134" s="5">
        <v>137614</v>
      </c>
      <c r="AN134" s="5">
        <v>140955</v>
      </c>
      <c r="AO134" s="5">
        <v>140767</v>
      </c>
      <c r="AP134" s="5">
        <v>140219</v>
      </c>
      <c r="AQ134" s="5">
        <v>138236</v>
      </c>
      <c r="AR134" s="5">
        <v>137897</v>
      </c>
      <c r="AS134" s="5">
        <v>142834</v>
      </c>
      <c r="AT134" s="5">
        <v>139419</v>
      </c>
      <c r="AU134" s="5">
        <v>132339</v>
      </c>
      <c r="AV134" s="5">
        <v>125391</v>
      </c>
      <c r="AW134" s="5">
        <v>125771</v>
      </c>
      <c r="AX134" s="5">
        <v>118848</v>
      </c>
      <c r="AY134" s="5">
        <v>110502</v>
      </c>
      <c r="AZ134" s="5">
        <v>100515</v>
      </c>
      <c r="BA134" s="5">
        <v>104847</v>
      </c>
      <c r="BB134" s="5">
        <v>96721</v>
      </c>
      <c r="BC134" s="5">
        <v>85793</v>
      </c>
      <c r="BD134" s="5">
        <v>79003</v>
      </c>
      <c r="BE134" s="5">
        <v>74693</v>
      </c>
      <c r="BF134" s="5">
        <v>72380</v>
      </c>
      <c r="BG134" s="5">
        <v>70239</v>
      </c>
      <c r="BH134" s="5">
        <v>68222</v>
      </c>
      <c r="BI134" s="1">
        <v>66353</v>
      </c>
      <c r="BJ134" s="1">
        <v>64607</v>
      </c>
      <c r="BK134" s="1">
        <v>62980</v>
      </c>
      <c r="BL134" s="1">
        <v>61495</v>
      </c>
      <c r="BM134" s="1">
        <v>60165</v>
      </c>
      <c r="BN134" s="1">
        <v>59147</v>
      </c>
      <c r="BO134" s="1">
        <v>58438</v>
      </c>
      <c r="BP134" s="1">
        <v>58010</v>
      </c>
      <c r="BQ134" s="1">
        <v>57661</v>
      </c>
      <c r="BR134" s="1">
        <v>57378</v>
      </c>
      <c r="BS134" s="1">
        <v>57152</v>
      </c>
      <c r="BT134" s="1">
        <v>56973</v>
      </c>
      <c r="BU134" s="1">
        <v>56847</v>
      </c>
      <c r="BV134" s="1">
        <v>56773</v>
      </c>
      <c r="BW134" s="1">
        <v>56738</v>
      </c>
      <c r="BX134" s="1">
        <v>56727</v>
      </c>
      <c r="BY134" s="1">
        <v>56725</v>
      </c>
      <c r="BZ134" s="1">
        <v>56708</v>
      </c>
      <c r="CA134" s="1">
        <v>56630</v>
      </c>
      <c r="CB134" s="1">
        <v>56452</v>
      </c>
    </row>
    <row r="135" spans="1:80" x14ac:dyDescent="0.25">
      <c r="A135" s="3">
        <v>21</v>
      </c>
      <c r="B135" s="5">
        <v>123578</v>
      </c>
      <c r="C135" s="5">
        <v>125916</v>
      </c>
      <c r="D135" s="5">
        <v>129573</v>
      </c>
      <c r="E135" s="5">
        <v>131621</v>
      </c>
      <c r="F135" s="5">
        <v>129240</v>
      </c>
      <c r="G135" s="5">
        <v>124811</v>
      </c>
      <c r="H135" s="5">
        <v>121555</v>
      </c>
      <c r="I135" s="5">
        <v>118437</v>
      </c>
      <c r="J135" s="5">
        <v>120210</v>
      </c>
      <c r="K135" s="5">
        <v>124283</v>
      </c>
      <c r="L135" s="5">
        <v>130952</v>
      </c>
      <c r="M135" s="5">
        <v>134903</v>
      </c>
      <c r="N135" s="5">
        <v>134235</v>
      </c>
      <c r="O135" s="5">
        <v>130916</v>
      </c>
      <c r="P135" s="5">
        <v>129453</v>
      </c>
      <c r="Q135" s="5">
        <v>131184</v>
      </c>
      <c r="R135" s="5">
        <v>134164</v>
      </c>
      <c r="S135" s="5">
        <v>140539</v>
      </c>
      <c r="T135" s="5">
        <v>147164</v>
      </c>
      <c r="U135" s="5">
        <v>153330</v>
      </c>
      <c r="V135" s="5">
        <v>153743</v>
      </c>
      <c r="W135" s="5">
        <v>151430</v>
      </c>
      <c r="X135" s="5">
        <v>148530</v>
      </c>
      <c r="Y135" s="5">
        <v>147002</v>
      </c>
      <c r="Z135" s="5">
        <v>145427</v>
      </c>
      <c r="AA135" s="5">
        <v>142542</v>
      </c>
      <c r="AB135" s="5">
        <v>142997</v>
      </c>
      <c r="AC135" s="5">
        <v>141981</v>
      </c>
      <c r="AD135" s="5">
        <v>140399</v>
      </c>
      <c r="AE135" s="5">
        <v>136437</v>
      </c>
      <c r="AF135" s="5">
        <v>136627</v>
      </c>
      <c r="AG135" s="5">
        <v>134582</v>
      </c>
      <c r="AH135" s="5">
        <v>131309</v>
      </c>
      <c r="AI135" s="5">
        <v>129738</v>
      </c>
      <c r="AJ135" s="5">
        <v>127678</v>
      </c>
      <c r="AK135" s="5">
        <v>129531</v>
      </c>
      <c r="AL135" s="5">
        <v>130151</v>
      </c>
      <c r="AM135" s="5">
        <v>134911</v>
      </c>
      <c r="AN135" s="5">
        <v>138528</v>
      </c>
      <c r="AO135" s="5">
        <v>141785</v>
      </c>
      <c r="AP135" s="5">
        <v>141507</v>
      </c>
      <c r="AQ135" s="5">
        <v>140860</v>
      </c>
      <c r="AR135" s="5">
        <v>138774</v>
      </c>
      <c r="AS135" s="5">
        <v>138328</v>
      </c>
      <c r="AT135" s="5">
        <v>143157</v>
      </c>
      <c r="AU135" s="5">
        <v>139648</v>
      </c>
      <c r="AV135" s="5">
        <v>132488</v>
      </c>
      <c r="AW135" s="5">
        <v>125476</v>
      </c>
      <c r="AX135" s="5">
        <v>125810</v>
      </c>
      <c r="AY135" s="5">
        <v>118870</v>
      </c>
      <c r="AZ135" s="5">
        <v>110523</v>
      </c>
      <c r="BA135" s="5">
        <v>100536</v>
      </c>
      <c r="BB135" s="5">
        <v>104859</v>
      </c>
      <c r="BC135" s="5">
        <v>96733</v>
      </c>
      <c r="BD135" s="5">
        <v>85806</v>
      </c>
      <c r="BE135" s="5">
        <v>79014</v>
      </c>
      <c r="BF135" s="5">
        <v>74703</v>
      </c>
      <c r="BG135" s="5">
        <v>72387</v>
      </c>
      <c r="BH135" s="5">
        <v>70244</v>
      </c>
      <c r="BI135" s="1">
        <v>68225</v>
      </c>
      <c r="BJ135" s="1">
        <v>66353</v>
      </c>
      <c r="BK135" s="1">
        <v>64606</v>
      </c>
      <c r="BL135" s="1">
        <v>62978</v>
      </c>
      <c r="BM135" s="1">
        <v>61492</v>
      </c>
      <c r="BN135" s="1">
        <v>60162</v>
      </c>
      <c r="BO135" s="1">
        <v>59142</v>
      </c>
      <c r="BP135" s="1">
        <v>58433</v>
      </c>
      <c r="BQ135" s="1">
        <v>58005</v>
      </c>
      <c r="BR135" s="1">
        <v>57656</v>
      </c>
      <c r="BS135" s="1">
        <v>57374</v>
      </c>
      <c r="BT135" s="1">
        <v>57149</v>
      </c>
      <c r="BU135" s="1">
        <v>56970</v>
      </c>
      <c r="BV135" s="1">
        <v>56844</v>
      </c>
      <c r="BW135" s="1">
        <v>56771</v>
      </c>
      <c r="BX135" s="1">
        <v>56736</v>
      </c>
      <c r="BY135" s="1">
        <v>56726</v>
      </c>
      <c r="BZ135" s="1">
        <v>56724</v>
      </c>
      <c r="CA135" s="1">
        <v>56707</v>
      </c>
      <c r="CB135" s="1">
        <v>56630</v>
      </c>
    </row>
    <row r="136" spans="1:80" x14ac:dyDescent="0.25">
      <c r="A136" s="3">
        <v>22</v>
      </c>
      <c r="B136" s="5">
        <v>122379</v>
      </c>
      <c r="C136" s="5">
        <v>123312</v>
      </c>
      <c r="D136" s="5">
        <v>125651</v>
      </c>
      <c r="E136" s="5">
        <v>129310</v>
      </c>
      <c r="F136" s="5">
        <v>131355</v>
      </c>
      <c r="G136" s="5">
        <v>128971</v>
      </c>
      <c r="H136" s="5">
        <v>124616</v>
      </c>
      <c r="I136" s="5">
        <v>121404</v>
      </c>
      <c r="J136" s="5">
        <v>118296</v>
      </c>
      <c r="K136" s="5">
        <v>120073</v>
      </c>
      <c r="L136" s="5">
        <v>124139</v>
      </c>
      <c r="M136" s="5">
        <v>130824</v>
      </c>
      <c r="N136" s="5">
        <v>134769</v>
      </c>
      <c r="O136" s="5">
        <v>134125</v>
      </c>
      <c r="P136" s="5">
        <v>130833</v>
      </c>
      <c r="Q136" s="5">
        <v>129361</v>
      </c>
      <c r="R136" s="5">
        <v>131103</v>
      </c>
      <c r="S136" s="5">
        <v>134060</v>
      </c>
      <c r="T136" s="5">
        <v>140490</v>
      </c>
      <c r="U136" s="5">
        <v>147182</v>
      </c>
      <c r="V136" s="5">
        <v>153377</v>
      </c>
      <c r="W136" s="5">
        <v>153996</v>
      </c>
      <c r="X136" s="5">
        <v>151782</v>
      </c>
      <c r="Y136" s="5">
        <v>149104</v>
      </c>
      <c r="Z136" s="5">
        <v>147980</v>
      </c>
      <c r="AA136" s="5">
        <v>147477</v>
      </c>
      <c r="AB136" s="5">
        <v>145039</v>
      </c>
      <c r="AC136" s="5">
        <v>145735</v>
      </c>
      <c r="AD136" s="5">
        <v>144077</v>
      </c>
      <c r="AE136" s="5">
        <v>141075</v>
      </c>
      <c r="AF136" s="5">
        <v>138324</v>
      </c>
      <c r="AG136" s="5">
        <v>138410</v>
      </c>
      <c r="AH136" s="5">
        <v>135659</v>
      </c>
      <c r="AI136" s="5">
        <v>132569</v>
      </c>
      <c r="AJ136" s="5">
        <v>130953</v>
      </c>
      <c r="AK136" s="5">
        <v>128826</v>
      </c>
      <c r="AL136" s="5">
        <v>130607</v>
      </c>
      <c r="AM136" s="5">
        <v>131155</v>
      </c>
      <c r="AN136" s="5">
        <v>135849</v>
      </c>
      <c r="AO136" s="5">
        <v>139376</v>
      </c>
      <c r="AP136" s="5">
        <v>142538</v>
      </c>
      <c r="AQ136" s="5">
        <v>142155</v>
      </c>
      <c r="AR136" s="5">
        <v>141399</v>
      </c>
      <c r="AS136" s="5">
        <v>139203</v>
      </c>
      <c r="AT136" s="5">
        <v>138649</v>
      </c>
      <c r="AU136" s="5">
        <v>143373</v>
      </c>
      <c r="AV136" s="5">
        <v>139779</v>
      </c>
      <c r="AW136" s="5">
        <v>132552</v>
      </c>
      <c r="AX136" s="5">
        <v>125497</v>
      </c>
      <c r="AY136" s="5">
        <v>125808</v>
      </c>
      <c r="AZ136" s="5">
        <v>118866</v>
      </c>
      <c r="BA136" s="5">
        <v>110519</v>
      </c>
      <c r="BB136" s="5">
        <v>100532</v>
      </c>
      <c r="BC136" s="5">
        <v>104847</v>
      </c>
      <c r="BD136" s="5">
        <v>96721</v>
      </c>
      <c r="BE136" s="5">
        <v>85795</v>
      </c>
      <c r="BF136" s="5">
        <v>79003</v>
      </c>
      <c r="BG136" s="5">
        <v>74690</v>
      </c>
      <c r="BH136" s="5">
        <v>72372</v>
      </c>
      <c r="BI136" s="1">
        <v>70227</v>
      </c>
      <c r="BJ136" s="1">
        <v>68206</v>
      </c>
      <c r="BK136" s="1">
        <v>66332</v>
      </c>
      <c r="BL136" s="1">
        <v>64585</v>
      </c>
      <c r="BM136" s="1">
        <v>62955</v>
      </c>
      <c r="BN136" s="1">
        <v>61469</v>
      </c>
      <c r="BO136" s="1">
        <v>60139</v>
      </c>
      <c r="BP136" s="1">
        <v>59118</v>
      </c>
      <c r="BQ136" s="1">
        <v>58410</v>
      </c>
      <c r="BR136" s="1">
        <v>57981</v>
      </c>
      <c r="BS136" s="1">
        <v>57633</v>
      </c>
      <c r="BT136" s="1">
        <v>57352</v>
      </c>
      <c r="BU136" s="1">
        <v>57127</v>
      </c>
      <c r="BV136" s="1">
        <v>56949</v>
      </c>
      <c r="BW136" s="1">
        <v>56823</v>
      </c>
      <c r="BX136" s="1">
        <v>56750</v>
      </c>
      <c r="BY136" s="1">
        <v>56716</v>
      </c>
      <c r="BZ136" s="1">
        <v>56706</v>
      </c>
      <c r="CA136" s="1">
        <v>56705</v>
      </c>
      <c r="CB136" s="1">
        <v>56688</v>
      </c>
    </row>
    <row r="137" spans="1:80" x14ac:dyDescent="0.25">
      <c r="A137" s="3">
        <v>23</v>
      </c>
      <c r="B137" s="5">
        <v>123952</v>
      </c>
      <c r="C137" s="5">
        <v>122084</v>
      </c>
      <c r="D137" s="5">
        <v>123057</v>
      </c>
      <c r="E137" s="5">
        <v>125379</v>
      </c>
      <c r="F137" s="5">
        <v>129017</v>
      </c>
      <c r="G137" s="5">
        <v>131060</v>
      </c>
      <c r="H137" s="5">
        <v>128745</v>
      </c>
      <c r="I137" s="5">
        <v>124437</v>
      </c>
      <c r="J137" s="5">
        <v>121231</v>
      </c>
      <c r="K137" s="5">
        <v>118148</v>
      </c>
      <c r="L137" s="5">
        <v>119920</v>
      </c>
      <c r="M137" s="5">
        <v>124002</v>
      </c>
      <c r="N137" s="5">
        <v>130687</v>
      </c>
      <c r="O137" s="5">
        <v>134615</v>
      </c>
      <c r="P137" s="5">
        <v>134002</v>
      </c>
      <c r="Q137" s="5">
        <v>130738</v>
      </c>
      <c r="R137" s="5">
        <v>129278</v>
      </c>
      <c r="S137" s="5">
        <v>131014</v>
      </c>
      <c r="T137" s="5">
        <v>134011</v>
      </c>
      <c r="U137" s="5">
        <v>140504</v>
      </c>
      <c r="V137" s="5">
        <v>147261</v>
      </c>
      <c r="W137" s="5">
        <v>153630</v>
      </c>
      <c r="X137" s="5">
        <v>154393</v>
      </c>
      <c r="Y137" s="5">
        <v>152412</v>
      </c>
      <c r="Z137" s="5">
        <v>150162</v>
      </c>
      <c r="AA137" s="5">
        <v>150161</v>
      </c>
      <c r="AB137" s="5">
        <v>150153</v>
      </c>
      <c r="AC137" s="5">
        <v>147948</v>
      </c>
      <c r="AD137" s="5">
        <v>147921</v>
      </c>
      <c r="AE137" s="5">
        <v>144787</v>
      </c>
      <c r="AF137" s="5">
        <v>142980</v>
      </c>
      <c r="AG137" s="5">
        <v>140128</v>
      </c>
      <c r="AH137" s="5">
        <v>139460</v>
      </c>
      <c r="AI137" s="5">
        <v>136924</v>
      </c>
      <c r="AJ137" s="5">
        <v>133784</v>
      </c>
      <c r="AK137" s="5">
        <v>132105</v>
      </c>
      <c r="AL137" s="5">
        <v>129913</v>
      </c>
      <c r="AM137" s="5">
        <v>131623</v>
      </c>
      <c r="AN137" s="5">
        <v>132115</v>
      </c>
      <c r="AO137" s="5">
        <v>136716</v>
      </c>
      <c r="AP137" s="5">
        <v>140144</v>
      </c>
      <c r="AQ137" s="5">
        <v>143195</v>
      </c>
      <c r="AR137" s="5">
        <v>142699</v>
      </c>
      <c r="AS137" s="5">
        <v>141828</v>
      </c>
      <c r="AT137" s="5">
        <v>139520</v>
      </c>
      <c r="AU137" s="5">
        <v>138863</v>
      </c>
      <c r="AV137" s="5">
        <v>143491</v>
      </c>
      <c r="AW137" s="5">
        <v>139827</v>
      </c>
      <c r="AX137" s="5">
        <v>132555</v>
      </c>
      <c r="AY137" s="5">
        <v>125482</v>
      </c>
      <c r="AZ137" s="5">
        <v>125786</v>
      </c>
      <c r="BA137" s="5">
        <v>118843</v>
      </c>
      <c r="BB137" s="5">
        <v>110495</v>
      </c>
      <c r="BC137" s="5">
        <v>100509</v>
      </c>
      <c r="BD137" s="5">
        <v>104817</v>
      </c>
      <c r="BE137" s="5">
        <v>96691</v>
      </c>
      <c r="BF137" s="5">
        <v>85767</v>
      </c>
      <c r="BG137" s="5">
        <v>78975</v>
      </c>
      <c r="BH137" s="5">
        <v>74661</v>
      </c>
      <c r="BI137" s="1">
        <v>72341</v>
      </c>
      <c r="BJ137" s="1">
        <v>70194</v>
      </c>
      <c r="BK137" s="1">
        <v>68172</v>
      </c>
      <c r="BL137" s="1">
        <v>66297</v>
      </c>
      <c r="BM137" s="1">
        <v>64549</v>
      </c>
      <c r="BN137" s="1">
        <v>62919</v>
      </c>
      <c r="BO137" s="1">
        <v>61432</v>
      </c>
      <c r="BP137" s="1">
        <v>60103</v>
      </c>
      <c r="BQ137" s="1">
        <v>59082</v>
      </c>
      <c r="BR137" s="1">
        <v>58373</v>
      </c>
      <c r="BS137" s="1">
        <v>57945</v>
      </c>
      <c r="BT137" s="1">
        <v>57598</v>
      </c>
      <c r="BU137" s="1">
        <v>57317</v>
      </c>
      <c r="BV137" s="1">
        <v>57093</v>
      </c>
      <c r="BW137" s="1">
        <v>56915</v>
      </c>
      <c r="BX137" s="1">
        <v>56790</v>
      </c>
      <c r="BY137" s="1">
        <v>56717</v>
      </c>
      <c r="BZ137" s="1">
        <v>56684</v>
      </c>
      <c r="CA137" s="1">
        <v>56674</v>
      </c>
      <c r="CB137" s="1">
        <v>56674</v>
      </c>
    </row>
    <row r="138" spans="1:80" x14ac:dyDescent="0.25">
      <c r="A138" s="3">
        <v>24</v>
      </c>
      <c r="B138" s="5">
        <v>125369</v>
      </c>
      <c r="C138" s="5">
        <v>123692</v>
      </c>
      <c r="D138" s="5">
        <v>121781</v>
      </c>
      <c r="E138" s="5">
        <v>122819</v>
      </c>
      <c r="F138" s="5">
        <v>125118</v>
      </c>
      <c r="G138" s="5">
        <v>128759</v>
      </c>
      <c r="H138" s="5">
        <v>130821</v>
      </c>
      <c r="I138" s="5">
        <v>128546</v>
      </c>
      <c r="J138" s="5">
        <v>124253</v>
      </c>
      <c r="K138" s="5">
        <v>121070</v>
      </c>
      <c r="L138" s="5">
        <v>118005</v>
      </c>
      <c r="M138" s="5">
        <v>119788</v>
      </c>
      <c r="N138" s="5">
        <v>123893</v>
      </c>
      <c r="O138" s="5">
        <v>130588</v>
      </c>
      <c r="P138" s="5">
        <v>134514</v>
      </c>
      <c r="Q138" s="5">
        <v>133914</v>
      </c>
      <c r="R138" s="5">
        <v>130648</v>
      </c>
      <c r="S138" s="5">
        <v>129193</v>
      </c>
      <c r="T138" s="5">
        <v>130979</v>
      </c>
      <c r="U138" s="5">
        <v>134063</v>
      </c>
      <c r="V138" s="5">
        <v>140601</v>
      </c>
      <c r="W138" s="5">
        <v>147576</v>
      </c>
      <c r="X138" s="5">
        <v>154077</v>
      </c>
      <c r="Y138" s="5">
        <v>155102</v>
      </c>
      <c r="Z138" s="5">
        <v>153527</v>
      </c>
      <c r="AA138" s="5">
        <v>152464</v>
      </c>
      <c r="AB138" s="5">
        <v>152959</v>
      </c>
      <c r="AC138" s="5">
        <v>153154</v>
      </c>
      <c r="AD138" s="5">
        <v>150189</v>
      </c>
      <c r="AE138" s="5">
        <v>148597</v>
      </c>
      <c r="AF138" s="5">
        <v>146708</v>
      </c>
      <c r="AG138" s="5">
        <v>144791</v>
      </c>
      <c r="AH138" s="5">
        <v>141187</v>
      </c>
      <c r="AI138" s="5">
        <v>140727</v>
      </c>
      <c r="AJ138" s="5">
        <v>138133</v>
      </c>
      <c r="AK138" s="5">
        <v>134936</v>
      </c>
      <c r="AL138" s="5">
        <v>133196</v>
      </c>
      <c r="AM138" s="5">
        <v>130940</v>
      </c>
      <c r="AN138" s="5">
        <v>132599</v>
      </c>
      <c r="AO138" s="5">
        <v>133000</v>
      </c>
      <c r="AP138" s="5">
        <v>137498</v>
      </c>
      <c r="AQ138" s="5">
        <v>140813</v>
      </c>
      <c r="AR138" s="5">
        <v>143745</v>
      </c>
      <c r="AS138" s="5">
        <v>143132</v>
      </c>
      <c r="AT138" s="5">
        <v>142147</v>
      </c>
      <c r="AU138" s="5">
        <v>139734</v>
      </c>
      <c r="AV138" s="5">
        <v>138984</v>
      </c>
      <c r="AW138" s="5">
        <v>143534</v>
      </c>
      <c r="AX138" s="5">
        <v>139822</v>
      </c>
      <c r="AY138" s="5">
        <v>132532</v>
      </c>
      <c r="AZ138" s="5">
        <v>125457</v>
      </c>
      <c r="BA138" s="5">
        <v>125754</v>
      </c>
      <c r="BB138" s="5">
        <v>118811</v>
      </c>
      <c r="BC138" s="5">
        <v>110463</v>
      </c>
      <c r="BD138" s="5">
        <v>100478</v>
      </c>
      <c r="BE138" s="5">
        <v>104778</v>
      </c>
      <c r="BF138" s="5">
        <v>96654</v>
      </c>
      <c r="BG138" s="5">
        <v>85733</v>
      </c>
      <c r="BH138" s="5">
        <v>78941</v>
      </c>
      <c r="BI138" s="1">
        <v>74626</v>
      </c>
      <c r="BJ138" s="1">
        <v>72304</v>
      </c>
      <c r="BK138" s="1">
        <v>70156</v>
      </c>
      <c r="BL138" s="1">
        <v>68133</v>
      </c>
      <c r="BM138" s="1">
        <v>66257</v>
      </c>
      <c r="BN138" s="1">
        <v>64509</v>
      </c>
      <c r="BO138" s="1">
        <v>62879</v>
      </c>
      <c r="BP138" s="1">
        <v>61392</v>
      </c>
      <c r="BQ138" s="1">
        <v>60063</v>
      </c>
      <c r="BR138" s="1">
        <v>59043</v>
      </c>
      <c r="BS138" s="1">
        <v>58335</v>
      </c>
      <c r="BT138" s="1">
        <v>57908</v>
      </c>
      <c r="BU138" s="1">
        <v>57561</v>
      </c>
      <c r="BV138" s="1">
        <v>57281</v>
      </c>
      <c r="BW138" s="1">
        <v>57057</v>
      </c>
      <c r="BX138" s="1">
        <v>56880</v>
      </c>
      <c r="BY138" s="1">
        <v>56755</v>
      </c>
      <c r="BZ138" s="1">
        <v>56683</v>
      </c>
      <c r="CA138" s="1">
        <v>56650</v>
      </c>
      <c r="CB138" s="1">
        <v>56641</v>
      </c>
    </row>
    <row r="139" spans="1:80" x14ac:dyDescent="0.25">
      <c r="A139" s="3">
        <v>25</v>
      </c>
      <c r="B139" s="5">
        <v>125734</v>
      </c>
      <c r="C139" s="5">
        <v>125126</v>
      </c>
      <c r="D139" s="5">
        <v>123426</v>
      </c>
      <c r="E139" s="5">
        <v>121540</v>
      </c>
      <c r="F139" s="5">
        <v>122592</v>
      </c>
      <c r="G139" s="5">
        <v>124875</v>
      </c>
      <c r="H139" s="5">
        <v>128530</v>
      </c>
      <c r="I139" s="5">
        <v>130618</v>
      </c>
      <c r="J139" s="5">
        <v>128367</v>
      </c>
      <c r="K139" s="5">
        <v>124084</v>
      </c>
      <c r="L139" s="5">
        <v>120919</v>
      </c>
      <c r="M139" s="5">
        <v>117868</v>
      </c>
      <c r="N139" s="5">
        <v>119657</v>
      </c>
      <c r="O139" s="5">
        <v>123794</v>
      </c>
      <c r="P139" s="5">
        <v>130478</v>
      </c>
      <c r="Q139" s="5">
        <v>134438</v>
      </c>
      <c r="R139" s="5">
        <v>133816</v>
      </c>
      <c r="S139" s="5">
        <v>130581</v>
      </c>
      <c r="T139" s="5">
        <v>129180</v>
      </c>
      <c r="U139" s="5">
        <v>131058</v>
      </c>
      <c r="V139" s="5">
        <v>134188</v>
      </c>
      <c r="W139" s="5">
        <v>140950</v>
      </c>
      <c r="X139" s="5">
        <v>148070</v>
      </c>
      <c r="Y139" s="5">
        <v>154838</v>
      </c>
      <c r="Z139" s="5">
        <v>156285</v>
      </c>
      <c r="AA139" s="5">
        <v>155943</v>
      </c>
      <c r="AB139" s="5">
        <v>155354</v>
      </c>
      <c r="AC139" s="5">
        <v>156043</v>
      </c>
      <c r="AD139" s="5">
        <v>155448</v>
      </c>
      <c r="AE139" s="5">
        <v>150897</v>
      </c>
      <c r="AF139" s="5">
        <v>150560</v>
      </c>
      <c r="AG139" s="5">
        <v>148537</v>
      </c>
      <c r="AH139" s="5">
        <v>145852</v>
      </c>
      <c r="AI139" s="5">
        <v>142464</v>
      </c>
      <c r="AJ139" s="5">
        <v>141952</v>
      </c>
      <c r="AK139" s="5">
        <v>139303</v>
      </c>
      <c r="AL139" s="5">
        <v>136049</v>
      </c>
      <c r="AM139" s="5">
        <v>134246</v>
      </c>
      <c r="AN139" s="5">
        <v>131948</v>
      </c>
      <c r="AO139" s="5">
        <v>133513</v>
      </c>
      <c r="AP139" s="5">
        <v>133813</v>
      </c>
      <c r="AQ139" s="5">
        <v>138194</v>
      </c>
      <c r="AR139" s="5">
        <v>141389</v>
      </c>
      <c r="AS139" s="5">
        <v>144198</v>
      </c>
      <c r="AT139" s="5">
        <v>143469</v>
      </c>
      <c r="AU139" s="5">
        <v>142376</v>
      </c>
      <c r="AV139" s="5">
        <v>139870</v>
      </c>
      <c r="AW139" s="5">
        <v>139045</v>
      </c>
      <c r="AX139" s="5">
        <v>143539</v>
      </c>
      <c r="AY139" s="5">
        <v>139806</v>
      </c>
      <c r="AZ139" s="5">
        <v>132515</v>
      </c>
      <c r="BA139" s="5">
        <v>125439</v>
      </c>
      <c r="BB139" s="5">
        <v>125730</v>
      </c>
      <c r="BC139" s="5">
        <v>118786</v>
      </c>
      <c r="BD139" s="5">
        <v>110438</v>
      </c>
      <c r="BE139" s="5">
        <v>100455</v>
      </c>
      <c r="BF139" s="5">
        <v>104748</v>
      </c>
      <c r="BG139" s="5">
        <v>96625</v>
      </c>
      <c r="BH139" s="5">
        <v>85708</v>
      </c>
      <c r="BI139" s="1">
        <v>78916</v>
      </c>
      <c r="BJ139" s="1">
        <v>74602</v>
      </c>
      <c r="BK139" s="1">
        <v>72278</v>
      </c>
      <c r="BL139" s="1">
        <v>70129</v>
      </c>
      <c r="BM139" s="1">
        <v>68106</v>
      </c>
      <c r="BN139" s="1">
        <v>66230</v>
      </c>
      <c r="BO139" s="1">
        <v>64481</v>
      </c>
      <c r="BP139" s="1">
        <v>62852</v>
      </c>
      <c r="BQ139" s="1">
        <v>61365</v>
      </c>
      <c r="BR139" s="1">
        <v>60037</v>
      </c>
      <c r="BS139" s="1">
        <v>59018</v>
      </c>
      <c r="BT139" s="1">
        <v>58311</v>
      </c>
      <c r="BU139" s="1">
        <v>57884</v>
      </c>
      <c r="BV139" s="1">
        <v>57538</v>
      </c>
      <c r="BW139" s="1">
        <v>57259</v>
      </c>
      <c r="BX139" s="1">
        <v>57035</v>
      </c>
      <c r="BY139" s="1">
        <v>56859</v>
      </c>
      <c r="BZ139" s="1">
        <v>56734</v>
      </c>
      <c r="CA139" s="1">
        <v>56663</v>
      </c>
      <c r="CB139" s="1">
        <v>56630</v>
      </c>
    </row>
    <row r="140" spans="1:80" x14ac:dyDescent="0.25">
      <c r="A140" s="3">
        <v>26</v>
      </c>
      <c r="B140" s="5">
        <v>125777</v>
      </c>
      <c r="C140" s="5">
        <v>125481</v>
      </c>
      <c r="D140" s="5">
        <v>124846</v>
      </c>
      <c r="E140" s="5">
        <v>123173</v>
      </c>
      <c r="F140" s="5">
        <v>121320</v>
      </c>
      <c r="G140" s="5">
        <v>122354</v>
      </c>
      <c r="H140" s="5">
        <v>124676</v>
      </c>
      <c r="I140" s="5">
        <v>128339</v>
      </c>
      <c r="J140" s="5">
        <v>130434</v>
      </c>
      <c r="K140" s="5">
        <v>128203</v>
      </c>
      <c r="L140" s="5">
        <v>123922</v>
      </c>
      <c r="M140" s="5">
        <v>120794</v>
      </c>
      <c r="N140" s="5">
        <v>117783</v>
      </c>
      <c r="O140" s="5">
        <v>119550</v>
      </c>
      <c r="P140" s="5">
        <v>123710</v>
      </c>
      <c r="Q140" s="5">
        <v>130412</v>
      </c>
      <c r="R140" s="5">
        <v>134400</v>
      </c>
      <c r="S140" s="5">
        <v>133773</v>
      </c>
      <c r="T140" s="5">
        <v>130600</v>
      </c>
      <c r="U140" s="5">
        <v>129268</v>
      </c>
      <c r="V140" s="5">
        <v>131242</v>
      </c>
      <c r="W140" s="5">
        <v>134561</v>
      </c>
      <c r="X140" s="5">
        <v>141479</v>
      </c>
      <c r="Y140" s="5">
        <v>148864</v>
      </c>
      <c r="Z140" s="5">
        <v>156066</v>
      </c>
      <c r="AA140" s="5">
        <v>158765</v>
      </c>
      <c r="AB140" s="5">
        <v>158904</v>
      </c>
      <c r="AC140" s="5">
        <v>158466</v>
      </c>
      <c r="AD140" s="5">
        <v>158364</v>
      </c>
      <c r="AE140" s="5">
        <v>156141</v>
      </c>
      <c r="AF140" s="5">
        <v>152802</v>
      </c>
      <c r="AG140" s="5">
        <v>152376</v>
      </c>
      <c r="AH140" s="5">
        <v>149618</v>
      </c>
      <c r="AI140" s="5">
        <v>147148</v>
      </c>
      <c r="AJ140" s="5">
        <v>143700</v>
      </c>
      <c r="AK140" s="5">
        <v>143135</v>
      </c>
      <c r="AL140" s="5">
        <v>140431</v>
      </c>
      <c r="AM140" s="5">
        <v>137118</v>
      </c>
      <c r="AN140" s="5">
        <v>135276</v>
      </c>
      <c r="AO140" s="5">
        <v>132888</v>
      </c>
      <c r="AP140" s="5">
        <v>134350</v>
      </c>
      <c r="AQ140" s="5">
        <v>134537</v>
      </c>
      <c r="AR140" s="5">
        <v>138796</v>
      </c>
      <c r="AS140" s="5">
        <v>141867</v>
      </c>
      <c r="AT140" s="5">
        <v>144557</v>
      </c>
      <c r="AU140" s="5">
        <v>143719</v>
      </c>
      <c r="AV140" s="5">
        <v>142532</v>
      </c>
      <c r="AW140" s="5">
        <v>139951</v>
      </c>
      <c r="AX140" s="5">
        <v>139075</v>
      </c>
      <c r="AY140" s="5">
        <v>143542</v>
      </c>
      <c r="AZ140" s="5">
        <v>139805</v>
      </c>
      <c r="BA140" s="5">
        <v>132513</v>
      </c>
      <c r="BB140" s="5">
        <v>125436</v>
      </c>
      <c r="BC140" s="5">
        <v>125722</v>
      </c>
      <c r="BD140" s="5">
        <v>118777</v>
      </c>
      <c r="BE140" s="5">
        <v>110430</v>
      </c>
      <c r="BF140" s="5">
        <v>100449</v>
      </c>
      <c r="BG140" s="5">
        <v>104736</v>
      </c>
      <c r="BH140" s="5">
        <v>96614</v>
      </c>
      <c r="BI140" s="1">
        <v>85701</v>
      </c>
      <c r="BJ140" s="1">
        <v>78910</v>
      </c>
      <c r="BK140" s="1">
        <v>74597</v>
      </c>
      <c r="BL140" s="1">
        <v>72272</v>
      </c>
      <c r="BM140" s="1">
        <v>70122</v>
      </c>
      <c r="BN140" s="1">
        <v>68099</v>
      </c>
      <c r="BO140" s="1">
        <v>66224</v>
      </c>
      <c r="BP140" s="1">
        <v>64474</v>
      </c>
      <c r="BQ140" s="1">
        <v>62846</v>
      </c>
      <c r="BR140" s="1">
        <v>61360</v>
      </c>
      <c r="BS140" s="1">
        <v>60034</v>
      </c>
      <c r="BT140" s="1">
        <v>59016</v>
      </c>
      <c r="BU140" s="1">
        <v>58310</v>
      </c>
      <c r="BV140" s="1">
        <v>57883</v>
      </c>
      <c r="BW140" s="1">
        <v>57538</v>
      </c>
      <c r="BX140" s="1">
        <v>57260</v>
      </c>
      <c r="BY140" s="1">
        <v>57036</v>
      </c>
      <c r="BZ140" s="1">
        <v>56861</v>
      </c>
      <c r="CA140" s="1">
        <v>56736</v>
      </c>
      <c r="CB140" s="1">
        <v>56666</v>
      </c>
    </row>
    <row r="141" spans="1:80" x14ac:dyDescent="0.25">
      <c r="A141" s="3">
        <v>27</v>
      </c>
      <c r="B141" s="5">
        <v>125489</v>
      </c>
      <c r="C141" s="5">
        <v>125542</v>
      </c>
      <c r="D141" s="5">
        <v>125215</v>
      </c>
      <c r="E141" s="5">
        <v>124596</v>
      </c>
      <c r="F141" s="5">
        <v>122929</v>
      </c>
      <c r="G141" s="5">
        <v>121097</v>
      </c>
      <c r="H141" s="5">
        <v>122174</v>
      </c>
      <c r="I141" s="5">
        <v>124506</v>
      </c>
      <c r="J141" s="5">
        <v>128149</v>
      </c>
      <c r="K141" s="5">
        <v>130286</v>
      </c>
      <c r="L141" s="5">
        <v>128067</v>
      </c>
      <c r="M141" s="5">
        <v>123829</v>
      </c>
      <c r="N141" s="5">
        <v>120718</v>
      </c>
      <c r="O141" s="5">
        <v>117715</v>
      </c>
      <c r="P141" s="5">
        <v>119497</v>
      </c>
      <c r="Q141" s="5">
        <v>123668</v>
      </c>
      <c r="R141" s="5">
        <v>130376</v>
      </c>
      <c r="S141" s="5">
        <v>134367</v>
      </c>
      <c r="T141" s="5">
        <v>133786</v>
      </c>
      <c r="U141" s="5">
        <v>130726</v>
      </c>
      <c r="V141" s="5">
        <v>129453</v>
      </c>
      <c r="W141" s="5">
        <v>131614</v>
      </c>
      <c r="X141" s="5">
        <v>135101</v>
      </c>
      <c r="Y141" s="5">
        <v>142275</v>
      </c>
      <c r="Z141" s="5">
        <v>150099</v>
      </c>
      <c r="AA141" s="5">
        <v>158504</v>
      </c>
      <c r="AB141" s="5">
        <v>161729</v>
      </c>
      <c r="AC141" s="5">
        <v>162030</v>
      </c>
      <c r="AD141" s="5">
        <v>160782</v>
      </c>
      <c r="AE141" s="5">
        <v>159050</v>
      </c>
      <c r="AF141" s="5">
        <v>158032</v>
      </c>
      <c r="AG141" s="5">
        <v>154603</v>
      </c>
      <c r="AH141" s="5">
        <v>153440</v>
      </c>
      <c r="AI141" s="5">
        <v>150897</v>
      </c>
      <c r="AJ141" s="5">
        <v>148380</v>
      </c>
      <c r="AK141" s="5">
        <v>144883</v>
      </c>
      <c r="AL141" s="5">
        <v>144263</v>
      </c>
      <c r="AM141" s="5">
        <v>141501</v>
      </c>
      <c r="AN141" s="5">
        <v>138155</v>
      </c>
      <c r="AO141" s="5">
        <v>136223</v>
      </c>
      <c r="AP141" s="5">
        <v>133738</v>
      </c>
      <c r="AQ141" s="5">
        <v>135087</v>
      </c>
      <c r="AR141" s="5">
        <v>135157</v>
      </c>
      <c r="AS141" s="5">
        <v>139293</v>
      </c>
      <c r="AT141" s="5">
        <v>142246</v>
      </c>
      <c r="AU141" s="5">
        <v>144827</v>
      </c>
      <c r="AV141" s="5">
        <v>143896</v>
      </c>
      <c r="AW141" s="5">
        <v>142634</v>
      </c>
      <c r="AX141" s="5">
        <v>140003</v>
      </c>
      <c r="AY141" s="5">
        <v>139105</v>
      </c>
      <c r="AZ141" s="5">
        <v>143563</v>
      </c>
      <c r="BA141" s="5">
        <v>139822</v>
      </c>
      <c r="BB141" s="5">
        <v>132530</v>
      </c>
      <c r="BC141" s="5">
        <v>125452</v>
      </c>
      <c r="BD141" s="5">
        <v>125733</v>
      </c>
      <c r="BE141" s="5">
        <v>118788</v>
      </c>
      <c r="BF141" s="5">
        <v>110443</v>
      </c>
      <c r="BG141" s="5">
        <v>100465</v>
      </c>
      <c r="BH141" s="5">
        <v>104746</v>
      </c>
      <c r="BI141" s="1">
        <v>96626</v>
      </c>
      <c r="BJ141" s="1">
        <v>85717</v>
      </c>
      <c r="BK141" s="1">
        <v>78928</v>
      </c>
      <c r="BL141" s="1">
        <v>74615</v>
      </c>
      <c r="BM141" s="1">
        <v>72290</v>
      </c>
      <c r="BN141" s="1">
        <v>70140</v>
      </c>
      <c r="BO141" s="1">
        <v>68118</v>
      </c>
      <c r="BP141" s="1">
        <v>66242</v>
      </c>
      <c r="BQ141" s="1">
        <v>64493</v>
      </c>
      <c r="BR141" s="1">
        <v>62866</v>
      </c>
      <c r="BS141" s="1">
        <v>61382</v>
      </c>
      <c r="BT141" s="1">
        <v>60057</v>
      </c>
      <c r="BU141" s="1">
        <v>59040</v>
      </c>
      <c r="BV141" s="1">
        <v>58335</v>
      </c>
      <c r="BW141" s="1">
        <v>57909</v>
      </c>
      <c r="BX141" s="1">
        <v>57564</v>
      </c>
      <c r="BY141" s="1">
        <v>57287</v>
      </c>
      <c r="BZ141" s="1">
        <v>57064</v>
      </c>
      <c r="CA141" s="1">
        <v>56889</v>
      </c>
      <c r="CB141" s="1">
        <v>56765</v>
      </c>
    </row>
    <row r="142" spans="1:80" x14ac:dyDescent="0.25">
      <c r="A142" s="3">
        <v>28</v>
      </c>
      <c r="B142" s="5">
        <v>124760</v>
      </c>
      <c r="C142" s="5">
        <v>125279</v>
      </c>
      <c r="D142" s="5">
        <v>125321</v>
      </c>
      <c r="E142" s="5">
        <v>124986</v>
      </c>
      <c r="F142" s="5">
        <v>124351</v>
      </c>
      <c r="G142" s="5">
        <v>122740</v>
      </c>
      <c r="H142" s="5">
        <v>120913</v>
      </c>
      <c r="I142" s="5">
        <v>122015</v>
      </c>
      <c r="J142" s="5">
        <v>124323</v>
      </c>
      <c r="K142" s="5">
        <v>128000</v>
      </c>
      <c r="L142" s="5">
        <v>130146</v>
      </c>
      <c r="M142" s="5">
        <v>127976</v>
      </c>
      <c r="N142" s="5">
        <v>123733</v>
      </c>
      <c r="O142" s="5">
        <v>120661</v>
      </c>
      <c r="P142" s="5">
        <v>117666</v>
      </c>
      <c r="Q142" s="5">
        <v>119456</v>
      </c>
      <c r="R142" s="5">
        <v>123608</v>
      </c>
      <c r="S142" s="5">
        <v>130366</v>
      </c>
      <c r="T142" s="5">
        <v>134378</v>
      </c>
      <c r="U142" s="5">
        <v>133895</v>
      </c>
      <c r="V142" s="5">
        <v>130912</v>
      </c>
      <c r="W142" s="5">
        <v>129852</v>
      </c>
      <c r="X142" s="5">
        <v>132146</v>
      </c>
      <c r="Y142" s="5">
        <v>135897</v>
      </c>
      <c r="Z142" s="5">
        <v>143475</v>
      </c>
      <c r="AA142" s="5">
        <v>152479</v>
      </c>
      <c r="AB142" s="5">
        <v>161354</v>
      </c>
      <c r="AC142" s="5">
        <v>164748</v>
      </c>
      <c r="AD142" s="5">
        <v>164293</v>
      </c>
      <c r="AE142" s="5">
        <v>161455</v>
      </c>
      <c r="AF142" s="5">
        <v>160845</v>
      </c>
      <c r="AG142" s="5">
        <v>159781</v>
      </c>
      <c r="AH142" s="5">
        <v>155666</v>
      </c>
      <c r="AI142" s="5">
        <v>154682</v>
      </c>
      <c r="AJ142" s="5">
        <v>152105</v>
      </c>
      <c r="AK142" s="5">
        <v>149540</v>
      </c>
      <c r="AL142" s="5">
        <v>145993</v>
      </c>
      <c r="AM142" s="5">
        <v>145317</v>
      </c>
      <c r="AN142" s="5">
        <v>142522</v>
      </c>
      <c r="AO142" s="5">
        <v>139091</v>
      </c>
      <c r="AP142" s="5">
        <v>137064</v>
      </c>
      <c r="AQ142" s="5">
        <v>134475</v>
      </c>
      <c r="AR142" s="5">
        <v>135710</v>
      </c>
      <c r="AS142" s="5">
        <v>135666</v>
      </c>
      <c r="AT142" s="5">
        <v>139686</v>
      </c>
      <c r="AU142" s="5">
        <v>142533</v>
      </c>
      <c r="AV142" s="5">
        <v>145022</v>
      </c>
      <c r="AW142" s="5">
        <v>144019</v>
      </c>
      <c r="AX142" s="5">
        <v>142709</v>
      </c>
      <c r="AY142" s="5">
        <v>140058</v>
      </c>
      <c r="AZ142" s="5">
        <v>139155</v>
      </c>
      <c r="BA142" s="5">
        <v>143603</v>
      </c>
      <c r="BB142" s="5">
        <v>139860</v>
      </c>
      <c r="BC142" s="5">
        <v>132568</v>
      </c>
      <c r="BD142" s="5">
        <v>125490</v>
      </c>
      <c r="BE142" s="5">
        <v>125767</v>
      </c>
      <c r="BF142" s="5">
        <v>118823</v>
      </c>
      <c r="BG142" s="5">
        <v>110480</v>
      </c>
      <c r="BH142" s="5">
        <v>100506</v>
      </c>
      <c r="BI142" s="1">
        <v>104781</v>
      </c>
      <c r="BJ142" s="1">
        <v>96663</v>
      </c>
      <c r="BK142" s="1">
        <v>85759</v>
      </c>
      <c r="BL142" s="1">
        <v>78972</v>
      </c>
      <c r="BM142" s="1">
        <v>74661</v>
      </c>
      <c r="BN142" s="1">
        <v>72336</v>
      </c>
      <c r="BO142" s="1">
        <v>70186</v>
      </c>
      <c r="BP142" s="1">
        <v>68165</v>
      </c>
      <c r="BQ142" s="1">
        <v>66289</v>
      </c>
      <c r="BR142" s="1">
        <v>64541</v>
      </c>
      <c r="BS142" s="1">
        <v>62916</v>
      </c>
      <c r="BT142" s="1">
        <v>61433</v>
      </c>
      <c r="BU142" s="1">
        <v>60109</v>
      </c>
      <c r="BV142" s="1">
        <v>59093</v>
      </c>
      <c r="BW142" s="1">
        <v>58389</v>
      </c>
      <c r="BX142" s="1">
        <v>57964</v>
      </c>
      <c r="BY142" s="1">
        <v>57620</v>
      </c>
      <c r="BZ142" s="1">
        <v>57343</v>
      </c>
      <c r="CA142" s="1">
        <v>57121</v>
      </c>
      <c r="CB142" s="1">
        <v>56946</v>
      </c>
    </row>
    <row r="143" spans="1:80" x14ac:dyDescent="0.25">
      <c r="A143" s="3">
        <v>29</v>
      </c>
      <c r="B143" s="5">
        <v>122439</v>
      </c>
      <c r="C143" s="5">
        <v>124557</v>
      </c>
      <c r="D143" s="5">
        <v>125049</v>
      </c>
      <c r="E143" s="5">
        <v>125097</v>
      </c>
      <c r="F143" s="5">
        <v>124770</v>
      </c>
      <c r="G143" s="5">
        <v>124147</v>
      </c>
      <c r="H143" s="5">
        <v>122548</v>
      </c>
      <c r="I143" s="5">
        <v>120754</v>
      </c>
      <c r="J143" s="5">
        <v>121855</v>
      </c>
      <c r="K143" s="5">
        <v>124173</v>
      </c>
      <c r="L143" s="5">
        <v>127883</v>
      </c>
      <c r="M143" s="5">
        <v>130013</v>
      </c>
      <c r="N143" s="5">
        <v>127871</v>
      </c>
      <c r="O143" s="5">
        <v>123682</v>
      </c>
      <c r="P143" s="5">
        <v>120632</v>
      </c>
      <c r="Q143" s="5">
        <v>117636</v>
      </c>
      <c r="R143" s="5">
        <v>119444</v>
      </c>
      <c r="S143" s="5">
        <v>123598</v>
      </c>
      <c r="T143" s="5">
        <v>130399</v>
      </c>
      <c r="U143" s="5">
        <v>134502</v>
      </c>
      <c r="V143" s="5">
        <v>134070</v>
      </c>
      <c r="W143" s="5">
        <v>131276</v>
      </c>
      <c r="X143" s="5">
        <v>130374</v>
      </c>
      <c r="Y143" s="5">
        <v>132917</v>
      </c>
      <c r="Z143" s="5">
        <v>137057</v>
      </c>
      <c r="AA143" s="5">
        <v>145764</v>
      </c>
      <c r="AB143" s="5">
        <v>155197</v>
      </c>
      <c r="AC143" s="5">
        <v>164252</v>
      </c>
      <c r="AD143" s="5">
        <v>166895</v>
      </c>
      <c r="AE143" s="5">
        <v>164932</v>
      </c>
      <c r="AF143" s="5">
        <v>163174</v>
      </c>
      <c r="AG143" s="5">
        <v>162515</v>
      </c>
      <c r="AH143" s="5">
        <v>160829</v>
      </c>
      <c r="AI143" s="5">
        <v>156885</v>
      </c>
      <c r="AJ143" s="5">
        <v>155858</v>
      </c>
      <c r="AK143" s="5">
        <v>153236</v>
      </c>
      <c r="AL143" s="5">
        <v>150622</v>
      </c>
      <c r="AM143" s="5">
        <v>147024</v>
      </c>
      <c r="AN143" s="5">
        <v>146314</v>
      </c>
      <c r="AO143" s="5">
        <v>143438</v>
      </c>
      <c r="AP143" s="5">
        <v>139919</v>
      </c>
      <c r="AQ143" s="5">
        <v>137793</v>
      </c>
      <c r="AR143" s="5">
        <v>135100</v>
      </c>
      <c r="AS143" s="5">
        <v>136224</v>
      </c>
      <c r="AT143" s="5">
        <v>136074</v>
      </c>
      <c r="AU143" s="5">
        <v>139993</v>
      </c>
      <c r="AV143" s="5">
        <v>142751</v>
      </c>
      <c r="AW143" s="5">
        <v>145169</v>
      </c>
      <c r="AX143" s="5">
        <v>144120</v>
      </c>
      <c r="AY143" s="5">
        <v>142791</v>
      </c>
      <c r="AZ143" s="5">
        <v>140136</v>
      </c>
      <c r="BA143" s="5">
        <v>139229</v>
      </c>
      <c r="BB143" s="5">
        <v>143668</v>
      </c>
      <c r="BC143" s="5">
        <v>139923</v>
      </c>
      <c r="BD143" s="5">
        <v>132632</v>
      </c>
      <c r="BE143" s="5">
        <v>125556</v>
      </c>
      <c r="BF143" s="5">
        <v>125829</v>
      </c>
      <c r="BG143" s="5">
        <v>118887</v>
      </c>
      <c r="BH143" s="5">
        <v>110547</v>
      </c>
      <c r="BI143" s="1">
        <v>100577</v>
      </c>
      <c r="BJ143" s="1">
        <v>104846</v>
      </c>
      <c r="BK143" s="1">
        <v>96731</v>
      </c>
      <c r="BL143" s="1">
        <v>85833</v>
      </c>
      <c r="BM143" s="1">
        <v>79048</v>
      </c>
      <c r="BN143" s="1">
        <v>74739</v>
      </c>
      <c r="BO143" s="1">
        <v>72415</v>
      </c>
      <c r="BP143" s="1">
        <v>70266</v>
      </c>
      <c r="BQ143" s="1">
        <v>68246</v>
      </c>
      <c r="BR143" s="1">
        <v>66370</v>
      </c>
      <c r="BS143" s="1">
        <v>64624</v>
      </c>
      <c r="BT143" s="1">
        <v>63001</v>
      </c>
      <c r="BU143" s="1">
        <v>61519</v>
      </c>
      <c r="BV143" s="1">
        <v>60196</v>
      </c>
      <c r="BW143" s="1">
        <v>59181</v>
      </c>
      <c r="BX143" s="1">
        <v>58478</v>
      </c>
      <c r="BY143" s="1">
        <v>58054</v>
      </c>
      <c r="BZ143" s="1">
        <v>57710</v>
      </c>
      <c r="CA143" s="1">
        <v>57434</v>
      </c>
      <c r="CB143" s="1">
        <v>57213</v>
      </c>
    </row>
    <row r="144" spans="1:80" x14ac:dyDescent="0.25">
      <c r="A144" s="3">
        <v>30</v>
      </c>
      <c r="B144" s="5">
        <v>120278</v>
      </c>
      <c r="C144" s="5">
        <v>122255</v>
      </c>
      <c r="D144" s="5">
        <v>124327</v>
      </c>
      <c r="E144" s="5">
        <v>124822</v>
      </c>
      <c r="F144" s="5">
        <v>124892</v>
      </c>
      <c r="G144" s="5">
        <v>124542</v>
      </c>
      <c r="H144" s="5">
        <v>123971</v>
      </c>
      <c r="I144" s="5">
        <v>122399</v>
      </c>
      <c r="J144" s="5">
        <v>120599</v>
      </c>
      <c r="K144" s="5">
        <v>121720</v>
      </c>
      <c r="L144" s="5">
        <v>124042</v>
      </c>
      <c r="M144" s="5">
        <v>127747</v>
      </c>
      <c r="N144" s="5">
        <v>129922</v>
      </c>
      <c r="O144" s="5">
        <v>127795</v>
      </c>
      <c r="P144" s="5">
        <v>123638</v>
      </c>
      <c r="Q144" s="5">
        <v>120607</v>
      </c>
      <c r="R144" s="5">
        <v>117631</v>
      </c>
      <c r="S144" s="5">
        <v>119437</v>
      </c>
      <c r="T144" s="5">
        <v>123647</v>
      </c>
      <c r="U144" s="5">
        <v>130524</v>
      </c>
      <c r="V144" s="5">
        <v>134656</v>
      </c>
      <c r="W144" s="5">
        <v>134403</v>
      </c>
      <c r="X144" s="5">
        <v>131768</v>
      </c>
      <c r="Y144" s="5">
        <v>131097</v>
      </c>
      <c r="Z144" s="5">
        <v>134050</v>
      </c>
      <c r="AA144" s="5">
        <v>139214</v>
      </c>
      <c r="AB144" s="5">
        <v>148346</v>
      </c>
      <c r="AC144" s="5">
        <v>157961</v>
      </c>
      <c r="AD144" s="5">
        <v>166298</v>
      </c>
      <c r="AE144" s="5">
        <v>167479</v>
      </c>
      <c r="AF144" s="5">
        <v>166532</v>
      </c>
      <c r="AG144" s="5">
        <v>164755</v>
      </c>
      <c r="AH144" s="5">
        <v>163501</v>
      </c>
      <c r="AI144" s="5">
        <v>162019</v>
      </c>
      <c r="AJ144" s="5">
        <v>158028</v>
      </c>
      <c r="AK144" s="5">
        <v>156955</v>
      </c>
      <c r="AL144" s="5">
        <v>154288</v>
      </c>
      <c r="AM144" s="5">
        <v>151624</v>
      </c>
      <c r="AN144" s="5">
        <v>147996</v>
      </c>
      <c r="AO144" s="5">
        <v>147208</v>
      </c>
      <c r="AP144" s="5">
        <v>144250</v>
      </c>
      <c r="AQ144" s="5">
        <v>140638</v>
      </c>
      <c r="AR144" s="5">
        <v>138414</v>
      </c>
      <c r="AS144" s="5">
        <v>135620</v>
      </c>
      <c r="AT144" s="5">
        <v>136644</v>
      </c>
      <c r="AU144" s="5">
        <v>136401</v>
      </c>
      <c r="AV144" s="5">
        <v>140236</v>
      </c>
      <c r="AW144" s="5">
        <v>142927</v>
      </c>
      <c r="AX144" s="5">
        <v>145299</v>
      </c>
      <c r="AY144" s="5">
        <v>144232</v>
      </c>
      <c r="AZ144" s="5">
        <v>142898</v>
      </c>
      <c r="BA144" s="5">
        <v>140240</v>
      </c>
      <c r="BB144" s="5">
        <v>139330</v>
      </c>
      <c r="BC144" s="5">
        <v>143762</v>
      </c>
      <c r="BD144" s="5">
        <v>140015</v>
      </c>
      <c r="BE144" s="5">
        <v>132726</v>
      </c>
      <c r="BF144" s="5">
        <v>125652</v>
      </c>
      <c r="BG144" s="5">
        <v>125923</v>
      </c>
      <c r="BH144" s="5">
        <v>118983</v>
      </c>
      <c r="BI144" s="1">
        <v>110646</v>
      </c>
      <c r="BJ144" s="1">
        <v>100681</v>
      </c>
      <c r="BK144" s="1">
        <v>104945</v>
      </c>
      <c r="BL144" s="1">
        <v>96834</v>
      </c>
      <c r="BM144" s="1">
        <v>85941</v>
      </c>
      <c r="BN144" s="1">
        <v>79160</v>
      </c>
      <c r="BO144" s="1">
        <v>74853</v>
      </c>
      <c r="BP144" s="1">
        <v>72530</v>
      </c>
      <c r="BQ144" s="1">
        <v>70382</v>
      </c>
      <c r="BR144" s="1">
        <v>68364</v>
      </c>
      <c r="BS144" s="1">
        <v>66489</v>
      </c>
      <c r="BT144" s="1">
        <v>64745</v>
      </c>
      <c r="BU144" s="1">
        <v>63124</v>
      </c>
      <c r="BV144" s="1">
        <v>61643</v>
      </c>
      <c r="BW144" s="1">
        <v>60321</v>
      </c>
      <c r="BX144" s="1">
        <v>59307</v>
      </c>
      <c r="BY144" s="1">
        <v>58605</v>
      </c>
      <c r="BZ144" s="1">
        <v>58182</v>
      </c>
      <c r="CA144" s="1">
        <v>57838</v>
      </c>
      <c r="CB144" s="1">
        <v>57563</v>
      </c>
    </row>
    <row r="145" spans="1:80" x14ac:dyDescent="0.25">
      <c r="A145" s="3">
        <v>31</v>
      </c>
      <c r="B145" s="5">
        <v>117746</v>
      </c>
      <c r="C145" s="5">
        <v>120065</v>
      </c>
      <c r="D145" s="5">
        <v>122052</v>
      </c>
      <c r="E145" s="5">
        <v>124130</v>
      </c>
      <c r="F145" s="5">
        <v>124616</v>
      </c>
      <c r="G145" s="5">
        <v>124670</v>
      </c>
      <c r="H145" s="5">
        <v>124368</v>
      </c>
      <c r="I145" s="5">
        <v>123817</v>
      </c>
      <c r="J145" s="5">
        <v>122253</v>
      </c>
      <c r="K145" s="5">
        <v>120468</v>
      </c>
      <c r="L145" s="5">
        <v>121584</v>
      </c>
      <c r="M145" s="5">
        <v>123954</v>
      </c>
      <c r="N145" s="5">
        <v>127671</v>
      </c>
      <c r="O145" s="5">
        <v>129866</v>
      </c>
      <c r="P145" s="5">
        <v>127738</v>
      </c>
      <c r="Q145" s="5">
        <v>123591</v>
      </c>
      <c r="R145" s="5">
        <v>120604</v>
      </c>
      <c r="S145" s="5">
        <v>117627</v>
      </c>
      <c r="T145" s="5">
        <v>119507</v>
      </c>
      <c r="U145" s="5">
        <v>123790</v>
      </c>
      <c r="V145" s="5">
        <v>130707</v>
      </c>
      <c r="W145" s="5">
        <v>134989</v>
      </c>
      <c r="X145" s="5">
        <v>134873</v>
      </c>
      <c r="Y145" s="5">
        <v>132479</v>
      </c>
      <c r="Z145" s="5">
        <v>132152</v>
      </c>
      <c r="AA145" s="5">
        <v>136071</v>
      </c>
      <c r="AB145" s="5">
        <v>141638</v>
      </c>
      <c r="AC145" s="5">
        <v>150936</v>
      </c>
      <c r="AD145" s="5">
        <v>159916</v>
      </c>
      <c r="AE145" s="5">
        <v>166830</v>
      </c>
      <c r="AF145" s="5">
        <v>168960</v>
      </c>
      <c r="AG145" s="5">
        <v>168010</v>
      </c>
      <c r="AH145" s="5">
        <v>165761</v>
      </c>
      <c r="AI145" s="5">
        <v>164642</v>
      </c>
      <c r="AJ145" s="5">
        <v>163114</v>
      </c>
      <c r="AK145" s="5">
        <v>159083</v>
      </c>
      <c r="AL145" s="5">
        <v>157964</v>
      </c>
      <c r="AM145" s="5">
        <v>155251</v>
      </c>
      <c r="AN145" s="5">
        <v>152555</v>
      </c>
      <c r="AO145" s="5">
        <v>148858</v>
      </c>
      <c r="AP145" s="5">
        <v>147991</v>
      </c>
      <c r="AQ145" s="5">
        <v>144947</v>
      </c>
      <c r="AR145" s="5">
        <v>141244</v>
      </c>
      <c r="AS145" s="5">
        <v>138927</v>
      </c>
      <c r="AT145" s="5">
        <v>136042</v>
      </c>
      <c r="AU145" s="5">
        <v>136979</v>
      </c>
      <c r="AV145" s="5">
        <v>136661</v>
      </c>
      <c r="AW145" s="5">
        <v>140432</v>
      </c>
      <c r="AX145" s="5">
        <v>143079</v>
      </c>
      <c r="AY145" s="5">
        <v>145431</v>
      </c>
      <c r="AZ145" s="5">
        <v>144360</v>
      </c>
      <c r="BA145" s="5">
        <v>143023</v>
      </c>
      <c r="BB145" s="5">
        <v>140364</v>
      </c>
      <c r="BC145" s="5">
        <v>139450</v>
      </c>
      <c r="BD145" s="5">
        <v>143876</v>
      </c>
      <c r="BE145" s="5">
        <v>140129</v>
      </c>
      <c r="BF145" s="5">
        <v>132842</v>
      </c>
      <c r="BG145" s="5">
        <v>125771</v>
      </c>
      <c r="BH145" s="5">
        <v>126039</v>
      </c>
      <c r="BI145" s="1">
        <v>119102</v>
      </c>
      <c r="BJ145" s="1">
        <v>110770</v>
      </c>
      <c r="BK145" s="1">
        <v>100809</v>
      </c>
      <c r="BL145" s="1">
        <v>105070</v>
      </c>
      <c r="BM145" s="1">
        <v>96963</v>
      </c>
      <c r="BN145" s="1">
        <v>86076</v>
      </c>
      <c r="BO145" s="1">
        <v>79299</v>
      </c>
      <c r="BP145" s="1">
        <v>74994</v>
      </c>
      <c r="BQ145" s="1">
        <v>72673</v>
      </c>
      <c r="BR145" s="1">
        <v>70527</v>
      </c>
      <c r="BS145" s="1">
        <v>68509</v>
      </c>
      <c r="BT145" s="1">
        <v>66636</v>
      </c>
      <c r="BU145" s="1">
        <v>64894</v>
      </c>
      <c r="BV145" s="1">
        <v>63274</v>
      </c>
      <c r="BW145" s="1">
        <v>61795</v>
      </c>
      <c r="BX145" s="1">
        <v>60474</v>
      </c>
      <c r="BY145" s="1">
        <v>59461</v>
      </c>
      <c r="BZ145" s="1">
        <v>58760</v>
      </c>
      <c r="CA145" s="1">
        <v>58338</v>
      </c>
      <c r="CB145" s="1">
        <v>57994</v>
      </c>
    </row>
    <row r="146" spans="1:80" x14ac:dyDescent="0.25">
      <c r="A146" s="3">
        <v>32</v>
      </c>
      <c r="B146" s="5">
        <v>114221</v>
      </c>
      <c r="C146" s="5">
        <v>117549</v>
      </c>
      <c r="D146" s="5">
        <v>119882</v>
      </c>
      <c r="E146" s="5">
        <v>121867</v>
      </c>
      <c r="F146" s="5">
        <v>123951</v>
      </c>
      <c r="G146" s="5">
        <v>124440</v>
      </c>
      <c r="H146" s="5">
        <v>124485</v>
      </c>
      <c r="I146" s="5">
        <v>124220</v>
      </c>
      <c r="J146" s="5">
        <v>123670</v>
      </c>
      <c r="K146" s="5">
        <v>122128</v>
      </c>
      <c r="L146" s="5">
        <v>120348</v>
      </c>
      <c r="M146" s="5">
        <v>121498</v>
      </c>
      <c r="N146" s="5">
        <v>123883</v>
      </c>
      <c r="O146" s="5">
        <v>127594</v>
      </c>
      <c r="P146" s="5">
        <v>129829</v>
      </c>
      <c r="Q146" s="5">
        <v>127708</v>
      </c>
      <c r="R146" s="5">
        <v>123593</v>
      </c>
      <c r="S146" s="5">
        <v>120608</v>
      </c>
      <c r="T146" s="5">
        <v>117690</v>
      </c>
      <c r="U146" s="5">
        <v>119627</v>
      </c>
      <c r="V146" s="5">
        <v>123956</v>
      </c>
      <c r="W146" s="5">
        <v>131049</v>
      </c>
      <c r="X146" s="5">
        <v>135422</v>
      </c>
      <c r="Y146" s="5">
        <v>135535</v>
      </c>
      <c r="Z146" s="5">
        <v>133464</v>
      </c>
      <c r="AA146" s="5">
        <v>134030</v>
      </c>
      <c r="AB146" s="5">
        <v>138338</v>
      </c>
      <c r="AC146" s="5">
        <v>144035</v>
      </c>
      <c r="AD146" s="5">
        <v>152750</v>
      </c>
      <c r="AE146" s="5">
        <v>160396</v>
      </c>
      <c r="AF146" s="5">
        <v>168185</v>
      </c>
      <c r="AG146" s="5">
        <v>170339</v>
      </c>
      <c r="AH146" s="5">
        <v>168944</v>
      </c>
      <c r="AI146" s="5">
        <v>166824</v>
      </c>
      <c r="AJ146" s="5">
        <v>165669</v>
      </c>
      <c r="AK146" s="5">
        <v>164100</v>
      </c>
      <c r="AL146" s="5">
        <v>160029</v>
      </c>
      <c r="AM146" s="5">
        <v>158865</v>
      </c>
      <c r="AN146" s="5">
        <v>156121</v>
      </c>
      <c r="AO146" s="5">
        <v>153361</v>
      </c>
      <c r="AP146" s="5">
        <v>149594</v>
      </c>
      <c r="AQ146" s="5">
        <v>148646</v>
      </c>
      <c r="AR146" s="5">
        <v>145518</v>
      </c>
      <c r="AS146" s="5">
        <v>141729</v>
      </c>
      <c r="AT146" s="5">
        <v>139328</v>
      </c>
      <c r="AU146" s="5">
        <v>136366</v>
      </c>
      <c r="AV146" s="5">
        <v>137233</v>
      </c>
      <c r="AW146" s="5">
        <v>136858</v>
      </c>
      <c r="AX146" s="5">
        <v>140588</v>
      </c>
      <c r="AY146" s="5">
        <v>143216</v>
      </c>
      <c r="AZ146" s="5">
        <v>145563</v>
      </c>
      <c r="BA146" s="5">
        <v>144489</v>
      </c>
      <c r="BB146" s="5">
        <v>143149</v>
      </c>
      <c r="BC146" s="5">
        <v>140490</v>
      </c>
      <c r="BD146" s="5">
        <v>139573</v>
      </c>
      <c r="BE146" s="5">
        <v>143993</v>
      </c>
      <c r="BF146" s="5">
        <v>140247</v>
      </c>
      <c r="BG146" s="5">
        <v>132963</v>
      </c>
      <c r="BH146" s="5">
        <v>125896</v>
      </c>
      <c r="BI146" s="1">
        <v>126162</v>
      </c>
      <c r="BJ146" s="1">
        <v>119229</v>
      </c>
      <c r="BK146" s="1">
        <v>110901</v>
      </c>
      <c r="BL146" s="1">
        <v>100946</v>
      </c>
      <c r="BM146" s="1">
        <v>105204</v>
      </c>
      <c r="BN146" s="1">
        <v>97102</v>
      </c>
      <c r="BO146" s="1">
        <v>86221</v>
      </c>
      <c r="BP146" s="1">
        <v>79448</v>
      </c>
      <c r="BQ146" s="1">
        <v>75147</v>
      </c>
      <c r="BR146" s="1">
        <v>72827</v>
      </c>
      <c r="BS146" s="1">
        <v>70683</v>
      </c>
      <c r="BT146" s="1">
        <v>68667</v>
      </c>
      <c r="BU146" s="1">
        <v>66795</v>
      </c>
      <c r="BV146" s="1">
        <v>65055</v>
      </c>
      <c r="BW146" s="1">
        <v>63437</v>
      </c>
      <c r="BX146" s="1">
        <v>61959</v>
      </c>
      <c r="BY146" s="1">
        <v>60639</v>
      </c>
      <c r="BZ146" s="1">
        <v>59627</v>
      </c>
      <c r="CA146" s="1">
        <v>58927</v>
      </c>
      <c r="CB146" s="1">
        <v>58506</v>
      </c>
    </row>
    <row r="147" spans="1:80" x14ac:dyDescent="0.25">
      <c r="A147" s="3">
        <v>33</v>
      </c>
      <c r="B147" s="5">
        <v>110111</v>
      </c>
      <c r="C147" s="5">
        <v>114074</v>
      </c>
      <c r="D147" s="5">
        <v>117381</v>
      </c>
      <c r="E147" s="5">
        <v>119698</v>
      </c>
      <c r="F147" s="5">
        <v>121680</v>
      </c>
      <c r="G147" s="5">
        <v>123813</v>
      </c>
      <c r="H147" s="5">
        <v>124260</v>
      </c>
      <c r="I147" s="5">
        <v>124352</v>
      </c>
      <c r="J147" s="5">
        <v>124069</v>
      </c>
      <c r="K147" s="5">
        <v>123547</v>
      </c>
      <c r="L147" s="5">
        <v>122009</v>
      </c>
      <c r="M147" s="5">
        <v>120289</v>
      </c>
      <c r="N147" s="5">
        <v>121434</v>
      </c>
      <c r="O147" s="5">
        <v>123818</v>
      </c>
      <c r="P147" s="5">
        <v>127515</v>
      </c>
      <c r="Q147" s="5">
        <v>129820</v>
      </c>
      <c r="R147" s="5">
        <v>127697</v>
      </c>
      <c r="S147" s="5">
        <v>123565</v>
      </c>
      <c r="T147" s="5">
        <v>120675</v>
      </c>
      <c r="U147" s="5">
        <v>117822</v>
      </c>
      <c r="V147" s="5">
        <v>119798</v>
      </c>
      <c r="W147" s="5">
        <v>124241</v>
      </c>
      <c r="X147" s="5">
        <v>131447</v>
      </c>
      <c r="Y147" s="5">
        <v>136021</v>
      </c>
      <c r="Z147" s="5">
        <v>136400</v>
      </c>
      <c r="AA147" s="5">
        <v>135181</v>
      </c>
      <c r="AB147" s="5">
        <v>136098</v>
      </c>
      <c r="AC147" s="5">
        <v>140555</v>
      </c>
      <c r="AD147" s="5">
        <v>145717</v>
      </c>
      <c r="AE147" s="5">
        <v>153209</v>
      </c>
      <c r="AF147" s="5">
        <v>161661</v>
      </c>
      <c r="AG147" s="5">
        <v>169463</v>
      </c>
      <c r="AH147" s="5">
        <v>171180</v>
      </c>
      <c r="AI147" s="5">
        <v>169916</v>
      </c>
      <c r="AJ147" s="5">
        <v>167768</v>
      </c>
      <c r="AK147" s="5">
        <v>166575</v>
      </c>
      <c r="AL147" s="5">
        <v>164966</v>
      </c>
      <c r="AM147" s="5">
        <v>160856</v>
      </c>
      <c r="AN147" s="5">
        <v>159663</v>
      </c>
      <c r="AO147" s="5">
        <v>156860</v>
      </c>
      <c r="AP147" s="5">
        <v>154034</v>
      </c>
      <c r="AQ147" s="5">
        <v>150195</v>
      </c>
      <c r="AR147" s="5">
        <v>149168</v>
      </c>
      <c r="AS147" s="5">
        <v>145961</v>
      </c>
      <c r="AT147" s="5">
        <v>142096</v>
      </c>
      <c r="AU147" s="5">
        <v>139624</v>
      </c>
      <c r="AV147" s="5">
        <v>136601</v>
      </c>
      <c r="AW147" s="5">
        <v>137415</v>
      </c>
      <c r="AX147" s="5">
        <v>137005</v>
      </c>
      <c r="AY147" s="5">
        <v>140717</v>
      </c>
      <c r="AZ147" s="5">
        <v>143339</v>
      </c>
      <c r="BA147" s="5">
        <v>145681</v>
      </c>
      <c r="BB147" s="5">
        <v>144605</v>
      </c>
      <c r="BC147" s="5">
        <v>143263</v>
      </c>
      <c r="BD147" s="5">
        <v>140604</v>
      </c>
      <c r="BE147" s="5">
        <v>139685</v>
      </c>
      <c r="BF147" s="5">
        <v>144101</v>
      </c>
      <c r="BG147" s="5">
        <v>140356</v>
      </c>
      <c r="BH147" s="5">
        <v>133076</v>
      </c>
      <c r="BI147" s="1">
        <v>126013</v>
      </c>
      <c r="BJ147" s="1">
        <v>126277</v>
      </c>
      <c r="BK147" s="1">
        <v>119349</v>
      </c>
      <c r="BL147" s="1">
        <v>111026</v>
      </c>
      <c r="BM147" s="1">
        <v>101077</v>
      </c>
      <c r="BN147" s="1">
        <v>105333</v>
      </c>
      <c r="BO147" s="1">
        <v>97236</v>
      </c>
      <c r="BP147" s="1">
        <v>86362</v>
      </c>
      <c r="BQ147" s="1">
        <v>79593</v>
      </c>
      <c r="BR147" s="1">
        <v>75296</v>
      </c>
      <c r="BS147" s="1">
        <v>72977</v>
      </c>
      <c r="BT147" s="1">
        <v>70835</v>
      </c>
      <c r="BU147" s="1">
        <v>68821</v>
      </c>
      <c r="BV147" s="1">
        <v>66951</v>
      </c>
      <c r="BW147" s="1">
        <v>65213</v>
      </c>
      <c r="BX147" s="1">
        <v>63596</v>
      </c>
      <c r="BY147" s="1">
        <v>62120</v>
      </c>
      <c r="BZ147" s="1">
        <v>60801</v>
      </c>
      <c r="CA147" s="1">
        <v>59790</v>
      </c>
      <c r="CB147" s="1">
        <v>59091</v>
      </c>
    </row>
    <row r="148" spans="1:80" x14ac:dyDescent="0.25">
      <c r="A148" s="3">
        <v>34</v>
      </c>
      <c r="B148" s="5">
        <v>104836</v>
      </c>
      <c r="C148" s="5">
        <v>109957</v>
      </c>
      <c r="D148" s="5">
        <v>113927</v>
      </c>
      <c r="E148" s="5">
        <v>117205</v>
      </c>
      <c r="F148" s="5">
        <v>119529</v>
      </c>
      <c r="G148" s="5">
        <v>121512</v>
      </c>
      <c r="H148" s="5">
        <v>123653</v>
      </c>
      <c r="I148" s="5">
        <v>124114</v>
      </c>
      <c r="J148" s="5">
        <v>124219</v>
      </c>
      <c r="K148" s="5">
        <v>123960</v>
      </c>
      <c r="L148" s="5">
        <v>123435</v>
      </c>
      <c r="M148" s="5">
        <v>121955</v>
      </c>
      <c r="N148" s="5">
        <v>120213</v>
      </c>
      <c r="O148" s="5">
        <v>121374</v>
      </c>
      <c r="P148" s="5">
        <v>123791</v>
      </c>
      <c r="Q148" s="5">
        <v>127472</v>
      </c>
      <c r="R148" s="5">
        <v>129786</v>
      </c>
      <c r="S148" s="5">
        <v>127688</v>
      </c>
      <c r="T148" s="5">
        <v>123594</v>
      </c>
      <c r="U148" s="5">
        <v>120774</v>
      </c>
      <c r="V148" s="5">
        <v>117974</v>
      </c>
      <c r="W148" s="5">
        <v>120060</v>
      </c>
      <c r="X148" s="5">
        <v>124619</v>
      </c>
      <c r="Y148" s="5">
        <v>131933</v>
      </c>
      <c r="Z148" s="5">
        <v>136802</v>
      </c>
      <c r="AA148" s="5">
        <v>137956</v>
      </c>
      <c r="AB148" s="5">
        <v>137077</v>
      </c>
      <c r="AC148" s="5">
        <v>138128</v>
      </c>
      <c r="AD148" s="5">
        <v>142100</v>
      </c>
      <c r="AE148" s="5">
        <v>146133</v>
      </c>
      <c r="AF148" s="5">
        <v>154359</v>
      </c>
      <c r="AG148" s="5">
        <v>162803</v>
      </c>
      <c r="AH148" s="5">
        <v>170251</v>
      </c>
      <c r="AI148" s="5">
        <v>172050</v>
      </c>
      <c r="AJ148" s="5">
        <v>170768</v>
      </c>
      <c r="AK148" s="5">
        <v>168587</v>
      </c>
      <c r="AL148" s="5">
        <v>167357</v>
      </c>
      <c r="AM148" s="5">
        <v>165709</v>
      </c>
      <c r="AN148" s="5">
        <v>161576</v>
      </c>
      <c r="AO148" s="5">
        <v>160327</v>
      </c>
      <c r="AP148" s="5">
        <v>157465</v>
      </c>
      <c r="AQ148" s="5">
        <v>154572</v>
      </c>
      <c r="AR148" s="5">
        <v>150663</v>
      </c>
      <c r="AS148" s="5">
        <v>149562</v>
      </c>
      <c r="AT148" s="5">
        <v>146285</v>
      </c>
      <c r="AU148" s="5">
        <v>142356</v>
      </c>
      <c r="AV148" s="5">
        <v>139827</v>
      </c>
      <c r="AW148" s="5">
        <v>136760</v>
      </c>
      <c r="AX148" s="5">
        <v>137541</v>
      </c>
      <c r="AY148" s="5">
        <v>137118</v>
      </c>
      <c r="AZ148" s="5">
        <v>140823</v>
      </c>
      <c r="BA148" s="5">
        <v>143440</v>
      </c>
      <c r="BB148" s="5">
        <v>145777</v>
      </c>
      <c r="BC148" s="5">
        <v>144701</v>
      </c>
      <c r="BD148" s="5">
        <v>143358</v>
      </c>
      <c r="BE148" s="5">
        <v>140699</v>
      </c>
      <c r="BF148" s="5">
        <v>139779</v>
      </c>
      <c r="BG148" s="5">
        <v>144191</v>
      </c>
      <c r="BH148" s="5">
        <v>140448</v>
      </c>
      <c r="BI148" s="1">
        <v>133172</v>
      </c>
      <c r="BJ148" s="1">
        <v>126114</v>
      </c>
      <c r="BK148" s="1">
        <v>126378</v>
      </c>
      <c r="BL148" s="1">
        <v>119454</v>
      </c>
      <c r="BM148" s="1">
        <v>111136</v>
      </c>
      <c r="BN148" s="1">
        <v>101195</v>
      </c>
      <c r="BO148" s="1">
        <v>105448</v>
      </c>
      <c r="BP148" s="1">
        <v>97357</v>
      </c>
      <c r="BQ148" s="1">
        <v>86490</v>
      </c>
      <c r="BR148" s="1">
        <v>79726</v>
      </c>
      <c r="BS148" s="1">
        <v>75432</v>
      </c>
      <c r="BT148" s="1">
        <v>73116</v>
      </c>
      <c r="BU148" s="1">
        <v>70976</v>
      </c>
      <c r="BV148" s="1">
        <v>68964</v>
      </c>
      <c r="BW148" s="1">
        <v>67095</v>
      </c>
      <c r="BX148" s="1">
        <v>65359</v>
      </c>
      <c r="BY148" s="1">
        <v>63744</v>
      </c>
      <c r="BZ148" s="1">
        <v>62269</v>
      </c>
      <c r="CA148" s="1">
        <v>60951</v>
      </c>
      <c r="CB148" s="1">
        <v>59941</v>
      </c>
    </row>
    <row r="149" spans="1:80" x14ac:dyDescent="0.25">
      <c r="A149" s="3">
        <v>35</v>
      </c>
      <c r="B149" s="5">
        <v>99637</v>
      </c>
      <c r="C149" s="5">
        <v>104663</v>
      </c>
      <c r="D149" s="5">
        <v>109790</v>
      </c>
      <c r="E149" s="5">
        <v>113783</v>
      </c>
      <c r="F149" s="5">
        <v>117058</v>
      </c>
      <c r="G149" s="5">
        <v>119355</v>
      </c>
      <c r="H149" s="5">
        <v>121381</v>
      </c>
      <c r="I149" s="5">
        <v>123501</v>
      </c>
      <c r="J149" s="5">
        <v>123994</v>
      </c>
      <c r="K149" s="5">
        <v>124117</v>
      </c>
      <c r="L149" s="5">
        <v>123866</v>
      </c>
      <c r="M149" s="5">
        <v>123345</v>
      </c>
      <c r="N149" s="5">
        <v>121875</v>
      </c>
      <c r="O149" s="5">
        <v>120152</v>
      </c>
      <c r="P149" s="5">
        <v>121302</v>
      </c>
      <c r="Q149" s="5">
        <v>123763</v>
      </c>
      <c r="R149" s="5">
        <v>127427</v>
      </c>
      <c r="S149" s="5">
        <v>129743</v>
      </c>
      <c r="T149" s="5">
        <v>127698</v>
      </c>
      <c r="U149" s="5">
        <v>123668</v>
      </c>
      <c r="V149" s="5">
        <v>120916</v>
      </c>
      <c r="W149" s="5">
        <v>118235</v>
      </c>
      <c r="X149" s="5">
        <v>120390</v>
      </c>
      <c r="Y149" s="5">
        <v>125081</v>
      </c>
      <c r="Z149" s="5">
        <v>132660</v>
      </c>
      <c r="AA149" s="5">
        <v>138215</v>
      </c>
      <c r="AB149" s="5">
        <v>139669</v>
      </c>
      <c r="AC149" s="5">
        <v>138926</v>
      </c>
      <c r="AD149" s="5">
        <v>139559</v>
      </c>
      <c r="AE149" s="5">
        <v>142465</v>
      </c>
      <c r="AF149" s="5">
        <v>147177</v>
      </c>
      <c r="AG149" s="5">
        <v>155455</v>
      </c>
      <c r="AH149" s="5">
        <v>163501</v>
      </c>
      <c r="AI149" s="5">
        <v>171077</v>
      </c>
      <c r="AJ149" s="5">
        <v>172834</v>
      </c>
      <c r="AK149" s="5">
        <v>171518</v>
      </c>
      <c r="AL149" s="5">
        <v>169303</v>
      </c>
      <c r="AM149" s="5">
        <v>168035</v>
      </c>
      <c r="AN149" s="5">
        <v>166360</v>
      </c>
      <c r="AO149" s="5">
        <v>162179</v>
      </c>
      <c r="AP149" s="5">
        <v>160874</v>
      </c>
      <c r="AQ149" s="5">
        <v>157950</v>
      </c>
      <c r="AR149" s="5">
        <v>154992</v>
      </c>
      <c r="AS149" s="5">
        <v>151017</v>
      </c>
      <c r="AT149" s="5">
        <v>149849</v>
      </c>
      <c r="AU149" s="5">
        <v>146513</v>
      </c>
      <c r="AV149" s="5">
        <v>142532</v>
      </c>
      <c r="AW149" s="5">
        <v>139961</v>
      </c>
      <c r="AX149" s="5">
        <v>136868</v>
      </c>
      <c r="AY149" s="5">
        <v>137636</v>
      </c>
      <c r="AZ149" s="5">
        <v>137211</v>
      </c>
      <c r="BA149" s="5">
        <v>140910</v>
      </c>
      <c r="BB149" s="5">
        <v>143522</v>
      </c>
      <c r="BC149" s="5">
        <v>145855</v>
      </c>
      <c r="BD149" s="5">
        <v>144778</v>
      </c>
      <c r="BE149" s="5">
        <v>143435</v>
      </c>
      <c r="BF149" s="5">
        <v>140777</v>
      </c>
      <c r="BG149" s="5">
        <v>139857</v>
      </c>
      <c r="BH149" s="5">
        <v>144265</v>
      </c>
      <c r="BI149" s="1">
        <v>140525</v>
      </c>
      <c r="BJ149" s="1">
        <v>133253</v>
      </c>
      <c r="BK149" s="1">
        <v>126200</v>
      </c>
      <c r="BL149" s="1">
        <v>126465</v>
      </c>
      <c r="BM149" s="1">
        <v>119545</v>
      </c>
      <c r="BN149" s="1">
        <v>111234</v>
      </c>
      <c r="BO149" s="1">
        <v>101300</v>
      </c>
      <c r="BP149" s="1">
        <v>105550</v>
      </c>
      <c r="BQ149" s="1">
        <v>97466</v>
      </c>
      <c r="BR149" s="1">
        <v>86606</v>
      </c>
      <c r="BS149" s="1">
        <v>79848</v>
      </c>
      <c r="BT149" s="1">
        <v>75557</v>
      </c>
      <c r="BU149" s="1">
        <v>73244</v>
      </c>
      <c r="BV149" s="1">
        <v>71106</v>
      </c>
      <c r="BW149" s="1">
        <v>69096</v>
      </c>
      <c r="BX149" s="1">
        <v>67229</v>
      </c>
      <c r="BY149" s="1">
        <v>65494</v>
      </c>
      <c r="BZ149" s="1">
        <v>63881</v>
      </c>
      <c r="CA149" s="1">
        <v>62407</v>
      </c>
      <c r="CB149" s="1">
        <v>61091</v>
      </c>
    </row>
    <row r="150" spans="1:80" x14ac:dyDescent="0.25">
      <c r="A150" s="3">
        <v>36</v>
      </c>
      <c r="B150" s="5">
        <v>96063</v>
      </c>
      <c r="C150" s="5">
        <v>99507</v>
      </c>
      <c r="D150" s="5">
        <v>104521</v>
      </c>
      <c r="E150" s="5">
        <v>109628</v>
      </c>
      <c r="F150" s="5">
        <v>113643</v>
      </c>
      <c r="G150" s="5">
        <v>116925</v>
      </c>
      <c r="H150" s="5">
        <v>119217</v>
      </c>
      <c r="I150" s="5">
        <v>121242</v>
      </c>
      <c r="J150" s="5">
        <v>123368</v>
      </c>
      <c r="K150" s="5">
        <v>123881</v>
      </c>
      <c r="L150" s="5">
        <v>124002</v>
      </c>
      <c r="M150" s="5">
        <v>123761</v>
      </c>
      <c r="N150" s="5">
        <v>123251</v>
      </c>
      <c r="O150" s="5">
        <v>121798</v>
      </c>
      <c r="P150" s="5">
        <v>120113</v>
      </c>
      <c r="Q150" s="5">
        <v>121274</v>
      </c>
      <c r="R150" s="5">
        <v>123695</v>
      </c>
      <c r="S150" s="5">
        <v>127388</v>
      </c>
      <c r="T150" s="5">
        <v>129711</v>
      </c>
      <c r="U150" s="5">
        <v>127732</v>
      </c>
      <c r="V150" s="5">
        <v>123732</v>
      </c>
      <c r="W150" s="5">
        <v>121104</v>
      </c>
      <c r="X150" s="5">
        <v>118515</v>
      </c>
      <c r="Y150" s="5">
        <v>120803</v>
      </c>
      <c r="Z150" s="5">
        <v>125690</v>
      </c>
      <c r="AA150" s="5">
        <v>133941</v>
      </c>
      <c r="AB150" s="5">
        <v>139791</v>
      </c>
      <c r="AC150" s="5">
        <v>141363</v>
      </c>
      <c r="AD150" s="5">
        <v>140229</v>
      </c>
      <c r="AE150" s="5">
        <v>139855</v>
      </c>
      <c r="AF150" s="5">
        <v>143468</v>
      </c>
      <c r="AG150" s="5">
        <v>148171</v>
      </c>
      <c r="AH150" s="5">
        <v>156102</v>
      </c>
      <c r="AI150" s="5">
        <v>164263</v>
      </c>
      <c r="AJ150" s="5">
        <v>171786</v>
      </c>
      <c r="AK150" s="5">
        <v>173508</v>
      </c>
      <c r="AL150" s="5">
        <v>172159</v>
      </c>
      <c r="AM150" s="5">
        <v>169910</v>
      </c>
      <c r="AN150" s="5">
        <v>168616</v>
      </c>
      <c r="AO150" s="5">
        <v>166896</v>
      </c>
      <c r="AP150" s="5">
        <v>162666</v>
      </c>
      <c r="AQ150" s="5">
        <v>161303</v>
      </c>
      <c r="AR150" s="5">
        <v>158319</v>
      </c>
      <c r="AS150" s="5">
        <v>155299</v>
      </c>
      <c r="AT150" s="5">
        <v>151267</v>
      </c>
      <c r="AU150" s="5">
        <v>150041</v>
      </c>
      <c r="AV150" s="5">
        <v>146659</v>
      </c>
      <c r="AW150" s="5">
        <v>142642</v>
      </c>
      <c r="AX150" s="5">
        <v>140045</v>
      </c>
      <c r="AY150" s="5">
        <v>136945</v>
      </c>
      <c r="AZ150" s="5">
        <v>137710</v>
      </c>
      <c r="BA150" s="5">
        <v>137282</v>
      </c>
      <c r="BB150" s="5">
        <v>140976</v>
      </c>
      <c r="BC150" s="5">
        <v>143585</v>
      </c>
      <c r="BD150" s="5">
        <v>145915</v>
      </c>
      <c r="BE150" s="5">
        <v>144837</v>
      </c>
      <c r="BF150" s="5">
        <v>143495</v>
      </c>
      <c r="BG150" s="5">
        <v>140838</v>
      </c>
      <c r="BH150" s="5">
        <v>139919</v>
      </c>
      <c r="BI150" s="1">
        <v>144323</v>
      </c>
      <c r="BJ150" s="1">
        <v>140586</v>
      </c>
      <c r="BK150" s="1">
        <v>133320</v>
      </c>
      <c r="BL150" s="1">
        <v>126273</v>
      </c>
      <c r="BM150" s="1">
        <v>126537</v>
      </c>
      <c r="BN150" s="1">
        <v>119623</v>
      </c>
      <c r="BO150" s="1">
        <v>111319</v>
      </c>
      <c r="BP150" s="1">
        <v>101393</v>
      </c>
      <c r="BQ150" s="1">
        <v>105641</v>
      </c>
      <c r="BR150" s="1">
        <v>97563</v>
      </c>
      <c r="BS150" s="1">
        <v>86712</v>
      </c>
      <c r="BT150" s="1">
        <v>79959</v>
      </c>
      <c r="BU150" s="1">
        <v>75672</v>
      </c>
      <c r="BV150" s="1">
        <v>73361</v>
      </c>
      <c r="BW150" s="1">
        <v>71226</v>
      </c>
      <c r="BX150" s="1">
        <v>69218</v>
      </c>
      <c r="BY150" s="1">
        <v>67352</v>
      </c>
      <c r="BZ150" s="1">
        <v>65619</v>
      </c>
      <c r="CA150" s="1">
        <v>64008</v>
      </c>
      <c r="CB150" s="1">
        <v>62535</v>
      </c>
    </row>
    <row r="151" spans="1:80" x14ac:dyDescent="0.25">
      <c r="A151" s="3">
        <v>37</v>
      </c>
      <c r="B151" s="5">
        <v>92600</v>
      </c>
      <c r="C151" s="5">
        <v>95931</v>
      </c>
      <c r="D151" s="5">
        <v>99352</v>
      </c>
      <c r="E151" s="5">
        <v>104362</v>
      </c>
      <c r="F151" s="5">
        <v>109468</v>
      </c>
      <c r="G151" s="5">
        <v>113490</v>
      </c>
      <c r="H151" s="5">
        <v>116772</v>
      </c>
      <c r="I151" s="5">
        <v>119084</v>
      </c>
      <c r="J151" s="5">
        <v>121100</v>
      </c>
      <c r="K151" s="5">
        <v>123248</v>
      </c>
      <c r="L151" s="5">
        <v>123752</v>
      </c>
      <c r="M151" s="5">
        <v>123879</v>
      </c>
      <c r="N151" s="5">
        <v>123678</v>
      </c>
      <c r="O151" s="5">
        <v>123166</v>
      </c>
      <c r="P151" s="5">
        <v>121712</v>
      </c>
      <c r="Q151" s="5">
        <v>120058</v>
      </c>
      <c r="R151" s="5">
        <v>121211</v>
      </c>
      <c r="S151" s="5">
        <v>123627</v>
      </c>
      <c r="T151" s="5">
        <v>127382</v>
      </c>
      <c r="U151" s="5">
        <v>129730</v>
      </c>
      <c r="V151" s="5">
        <v>127780</v>
      </c>
      <c r="W151" s="5">
        <v>123884</v>
      </c>
      <c r="X151" s="5">
        <v>121314</v>
      </c>
      <c r="Y151" s="5">
        <v>118871</v>
      </c>
      <c r="Z151" s="5">
        <v>121389</v>
      </c>
      <c r="AA151" s="5">
        <v>126815</v>
      </c>
      <c r="AB151" s="5">
        <v>135363</v>
      </c>
      <c r="AC151" s="5">
        <v>141313</v>
      </c>
      <c r="AD151" s="5">
        <v>142529</v>
      </c>
      <c r="AE151" s="5">
        <v>140508</v>
      </c>
      <c r="AF151" s="5">
        <v>140741</v>
      </c>
      <c r="AG151" s="5">
        <v>144390</v>
      </c>
      <c r="AH151" s="5">
        <v>148775</v>
      </c>
      <c r="AI151" s="5">
        <v>156798</v>
      </c>
      <c r="AJ151" s="5">
        <v>164914</v>
      </c>
      <c r="AK151" s="5">
        <v>172393</v>
      </c>
      <c r="AL151" s="5">
        <v>174078</v>
      </c>
      <c r="AM151" s="5">
        <v>172697</v>
      </c>
      <c r="AN151" s="5">
        <v>170422</v>
      </c>
      <c r="AO151" s="5">
        <v>169087</v>
      </c>
      <c r="AP151" s="5">
        <v>167320</v>
      </c>
      <c r="AQ151" s="5">
        <v>163040</v>
      </c>
      <c r="AR151" s="5">
        <v>161620</v>
      </c>
      <c r="AS151" s="5">
        <v>158582</v>
      </c>
      <c r="AT151" s="5">
        <v>155508</v>
      </c>
      <c r="AU151" s="5">
        <v>151427</v>
      </c>
      <c r="AV151" s="5">
        <v>150156</v>
      </c>
      <c r="AW151" s="5">
        <v>146741</v>
      </c>
      <c r="AX151" s="5">
        <v>142703</v>
      </c>
      <c r="AY151" s="5">
        <v>140099</v>
      </c>
      <c r="AZ151" s="5">
        <v>137000</v>
      </c>
      <c r="BA151" s="5">
        <v>137763</v>
      </c>
      <c r="BB151" s="5">
        <v>137334</v>
      </c>
      <c r="BC151" s="5">
        <v>141024</v>
      </c>
      <c r="BD151" s="5">
        <v>143629</v>
      </c>
      <c r="BE151" s="5">
        <v>145956</v>
      </c>
      <c r="BF151" s="5">
        <v>144878</v>
      </c>
      <c r="BG151" s="5">
        <v>143538</v>
      </c>
      <c r="BH151" s="5">
        <v>140883</v>
      </c>
      <c r="BI151" s="1">
        <v>139965</v>
      </c>
      <c r="BJ151" s="1">
        <v>144365</v>
      </c>
      <c r="BK151" s="1">
        <v>140633</v>
      </c>
      <c r="BL151" s="1">
        <v>133373</v>
      </c>
      <c r="BM151" s="1">
        <v>126332</v>
      </c>
      <c r="BN151" s="1">
        <v>126597</v>
      </c>
      <c r="BO151" s="1">
        <v>119689</v>
      </c>
      <c r="BP151" s="1">
        <v>111392</v>
      </c>
      <c r="BQ151" s="1">
        <v>101474</v>
      </c>
      <c r="BR151" s="1">
        <v>105720</v>
      </c>
      <c r="BS151" s="1">
        <v>97649</v>
      </c>
      <c r="BT151" s="1">
        <v>86807</v>
      </c>
      <c r="BU151" s="1">
        <v>80059</v>
      </c>
      <c r="BV151" s="1">
        <v>75776</v>
      </c>
      <c r="BW151" s="1">
        <v>73467</v>
      </c>
      <c r="BX151" s="1">
        <v>71335</v>
      </c>
      <c r="BY151" s="1">
        <v>69329</v>
      </c>
      <c r="BZ151" s="1">
        <v>67465</v>
      </c>
      <c r="CA151" s="1">
        <v>65734</v>
      </c>
      <c r="CB151" s="1">
        <v>64124</v>
      </c>
    </row>
    <row r="152" spans="1:80" x14ac:dyDescent="0.25">
      <c r="A152" s="3">
        <v>38</v>
      </c>
      <c r="B152" s="5">
        <v>91925</v>
      </c>
      <c r="C152" s="5">
        <v>92456</v>
      </c>
      <c r="D152" s="5">
        <v>95792</v>
      </c>
      <c r="E152" s="5">
        <v>99201</v>
      </c>
      <c r="F152" s="5">
        <v>104191</v>
      </c>
      <c r="G152" s="5">
        <v>109297</v>
      </c>
      <c r="H152" s="5">
        <v>113341</v>
      </c>
      <c r="I152" s="5">
        <v>116647</v>
      </c>
      <c r="J152" s="5">
        <v>118944</v>
      </c>
      <c r="K152" s="5">
        <v>120964</v>
      </c>
      <c r="L152" s="5">
        <v>123100</v>
      </c>
      <c r="M152" s="5">
        <v>123627</v>
      </c>
      <c r="N152" s="5">
        <v>123765</v>
      </c>
      <c r="O152" s="5">
        <v>123577</v>
      </c>
      <c r="P152" s="5">
        <v>123077</v>
      </c>
      <c r="Q152" s="5">
        <v>121626</v>
      </c>
      <c r="R152" s="5">
        <v>119991</v>
      </c>
      <c r="S152" s="5">
        <v>121128</v>
      </c>
      <c r="T152" s="5">
        <v>123575</v>
      </c>
      <c r="U152" s="5">
        <v>127375</v>
      </c>
      <c r="V152" s="5">
        <v>129736</v>
      </c>
      <c r="W152" s="5">
        <v>127863</v>
      </c>
      <c r="X152" s="5">
        <v>124040</v>
      </c>
      <c r="Y152" s="5">
        <v>121625</v>
      </c>
      <c r="Z152" s="5">
        <v>119369</v>
      </c>
      <c r="AA152" s="5">
        <v>122376</v>
      </c>
      <c r="AB152" s="5">
        <v>128105</v>
      </c>
      <c r="AC152" s="5">
        <v>136731</v>
      </c>
      <c r="AD152" s="5">
        <v>142349</v>
      </c>
      <c r="AE152" s="5">
        <v>142747</v>
      </c>
      <c r="AF152" s="5">
        <v>141290</v>
      </c>
      <c r="AG152" s="5">
        <v>141546</v>
      </c>
      <c r="AH152" s="5">
        <v>144951</v>
      </c>
      <c r="AI152" s="5">
        <v>149384</v>
      </c>
      <c r="AJ152" s="5">
        <v>157377</v>
      </c>
      <c r="AK152" s="5">
        <v>165450</v>
      </c>
      <c r="AL152" s="5">
        <v>172887</v>
      </c>
      <c r="AM152" s="5">
        <v>174538</v>
      </c>
      <c r="AN152" s="5">
        <v>173132</v>
      </c>
      <c r="AO152" s="5">
        <v>170821</v>
      </c>
      <c r="AP152" s="5">
        <v>169444</v>
      </c>
      <c r="AQ152" s="5">
        <v>167631</v>
      </c>
      <c r="AR152" s="5">
        <v>163304</v>
      </c>
      <c r="AS152" s="5">
        <v>161832</v>
      </c>
      <c r="AT152" s="5">
        <v>158746</v>
      </c>
      <c r="AU152" s="5">
        <v>155628</v>
      </c>
      <c r="AV152" s="5">
        <v>151510</v>
      </c>
      <c r="AW152" s="5">
        <v>150208</v>
      </c>
      <c r="AX152" s="5">
        <v>146775</v>
      </c>
      <c r="AY152" s="5">
        <v>142732</v>
      </c>
      <c r="AZ152" s="5">
        <v>140130</v>
      </c>
      <c r="BA152" s="5">
        <v>137033</v>
      </c>
      <c r="BB152" s="5">
        <v>137795</v>
      </c>
      <c r="BC152" s="5">
        <v>137365</v>
      </c>
      <c r="BD152" s="5">
        <v>141051</v>
      </c>
      <c r="BE152" s="5">
        <v>143653</v>
      </c>
      <c r="BF152" s="5">
        <v>145979</v>
      </c>
      <c r="BG152" s="5">
        <v>144901</v>
      </c>
      <c r="BH152" s="5">
        <v>143563</v>
      </c>
      <c r="BI152" s="1">
        <v>140911</v>
      </c>
      <c r="BJ152" s="1">
        <v>139994</v>
      </c>
      <c r="BK152" s="1">
        <v>144392</v>
      </c>
      <c r="BL152" s="1">
        <v>140663</v>
      </c>
      <c r="BM152" s="1">
        <v>133410</v>
      </c>
      <c r="BN152" s="1">
        <v>126376</v>
      </c>
      <c r="BO152" s="1">
        <v>126643</v>
      </c>
      <c r="BP152" s="1">
        <v>119741</v>
      </c>
      <c r="BQ152" s="1">
        <v>111452</v>
      </c>
      <c r="BR152" s="1">
        <v>101543</v>
      </c>
      <c r="BS152" s="1">
        <v>105787</v>
      </c>
      <c r="BT152" s="1">
        <v>97723</v>
      </c>
      <c r="BU152" s="1">
        <v>86891</v>
      </c>
      <c r="BV152" s="1">
        <v>80149</v>
      </c>
      <c r="BW152" s="1">
        <v>75870</v>
      </c>
      <c r="BX152" s="1">
        <v>73563</v>
      </c>
      <c r="BY152" s="1">
        <v>71433</v>
      </c>
      <c r="BZ152" s="1">
        <v>69430</v>
      </c>
      <c r="CA152" s="1">
        <v>67568</v>
      </c>
      <c r="CB152" s="1">
        <v>65838</v>
      </c>
    </row>
    <row r="153" spans="1:80" x14ac:dyDescent="0.25">
      <c r="A153" s="3">
        <v>39</v>
      </c>
      <c r="B153" s="5">
        <v>86306</v>
      </c>
      <c r="C153" s="5">
        <v>91813</v>
      </c>
      <c r="D153" s="5">
        <v>92334</v>
      </c>
      <c r="E153" s="5">
        <v>95639</v>
      </c>
      <c r="F153" s="5">
        <v>99043</v>
      </c>
      <c r="G153" s="5">
        <v>104047</v>
      </c>
      <c r="H153" s="5">
        <v>109150</v>
      </c>
      <c r="I153" s="5">
        <v>113216</v>
      </c>
      <c r="J153" s="5">
        <v>116498</v>
      </c>
      <c r="K153" s="5">
        <v>118781</v>
      </c>
      <c r="L153" s="5">
        <v>120759</v>
      </c>
      <c r="M153" s="5">
        <v>122979</v>
      </c>
      <c r="N153" s="5">
        <v>123482</v>
      </c>
      <c r="O153" s="5">
        <v>123646</v>
      </c>
      <c r="P153" s="5">
        <v>123457</v>
      </c>
      <c r="Q153" s="5">
        <v>122971</v>
      </c>
      <c r="R153" s="5">
        <v>121513</v>
      </c>
      <c r="S153" s="5">
        <v>119919</v>
      </c>
      <c r="T153" s="5">
        <v>121075</v>
      </c>
      <c r="U153" s="5">
        <v>123532</v>
      </c>
      <c r="V153" s="5">
        <v>127357</v>
      </c>
      <c r="W153" s="5">
        <v>129786</v>
      </c>
      <c r="X153" s="5">
        <v>127987</v>
      </c>
      <c r="Y153" s="5">
        <v>124263</v>
      </c>
      <c r="Z153" s="5">
        <v>122053</v>
      </c>
      <c r="AA153" s="5">
        <v>120264</v>
      </c>
      <c r="AB153" s="5">
        <v>123496</v>
      </c>
      <c r="AC153" s="5">
        <v>129359</v>
      </c>
      <c r="AD153" s="5">
        <v>137697</v>
      </c>
      <c r="AE153" s="5">
        <v>142519</v>
      </c>
      <c r="AF153" s="5">
        <v>143428</v>
      </c>
      <c r="AG153" s="5">
        <v>142023</v>
      </c>
      <c r="AH153" s="5">
        <v>142023</v>
      </c>
      <c r="AI153" s="5">
        <v>145482</v>
      </c>
      <c r="AJ153" s="5">
        <v>149906</v>
      </c>
      <c r="AK153" s="5">
        <v>157857</v>
      </c>
      <c r="AL153" s="5">
        <v>165888</v>
      </c>
      <c r="AM153" s="5">
        <v>173283</v>
      </c>
      <c r="AN153" s="5">
        <v>174905</v>
      </c>
      <c r="AO153" s="5">
        <v>173467</v>
      </c>
      <c r="AP153" s="5">
        <v>171119</v>
      </c>
      <c r="AQ153" s="5">
        <v>169700</v>
      </c>
      <c r="AR153" s="5">
        <v>167842</v>
      </c>
      <c r="AS153" s="5">
        <v>163473</v>
      </c>
      <c r="AT153" s="5">
        <v>161955</v>
      </c>
      <c r="AU153" s="5">
        <v>158830</v>
      </c>
      <c r="AV153" s="5">
        <v>155678</v>
      </c>
      <c r="AW153" s="5">
        <v>151535</v>
      </c>
      <c r="AX153" s="5">
        <v>150214</v>
      </c>
      <c r="AY153" s="5">
        <v>146779</v>
      </c>
      <c r="AZ153" s="5">
        <v>142740</v>
      </c>
      <c r="BA153" s="5">
        <v>140140</v>
      </c>
      <c r="BB153" s="5">
        <v>137046</v>
      </c>
      <c r="BC153" s="5">
        <v>137807</v>
      </c>
      <c r="BD153" s="5">
        <v>137377</v>
      </c>
      <c r="BE153" s="5">
        <v>141060</v>
      </c>
      <c r="BF153" s="5">
        <v>143659</v>
      </c>
      <c r="BG153" s="5">
        <v>145984</v>
      </c>
      <c r="BH153" s="5">
        <v>144907</v>
      </c>
      <c r="BI153" s="1">
        <v>143571</v>
      </c>
      <c r="BJ153" s="1">
        <v>140923</v>
      </c>
      <c r="BK153" s="1">
        <v>140008</v>
      </c>
      <c r="BL153" s="1">
        <v>144403</v>
      </c>
      <c r="BM153" s="1">
        <v>140679</v>
      </c>
      <c r="BN153" s="1">
        <v>133433</v>
      </c>
      <c r="BO153" s="1">
        <v>126407</v>
      </c>
      <c r="BP153" s="1">
        <v>126675</v>
      </c>
      <c r="BQ153" s="1">
        <v>119780</v>
      </c>
      <c r="BR153" s="1">
        <v>111500</v>
      </c>
      <c r="BS153" s="1">
        <v>101600</v>
      </c>
      <c r="BT153" s="1">
        <v>105842</v>
      </c>
      <c r="BU153" s="1">
        <v>97786</v>
      </c>
      <c r="BV153" s="1">
        <v>86964</v>
      </c>
      <c r="BW153" s="1">
        <v>80228</v>
      </c>
      <c r="BX153" s="1">
        <v>75953</v>
      </c>
      <c r="BY153" s="1">
        <v>73649</v>
      </c>
      <c r="BZ153" s="1">
        <v>71521</v>
      </c>
      <c r="CA153" s="1">
        <v>69520</v>
      </c>
      <c r="CB153" s="1">
        <v>67661</v>
      </c>
    </row>
    <row r="154" spans="1:80" x14ac:dyDescent="0.25">
      <c r="A154" s="3">
        <v>40</v>
      </c>
      <c r="B154" s="5">
        <v>81747</v>
      </c>
      <c r="C154" s="5">
        <v>86181</v>
      </c>
      <c r="D154" s="5">
        <v>91671</v>
      </c>
      <c r="E154" s="5">
        <v>92194</v>
      </c>
      <c r="F154" s="5">
        <v>95444</v>
      </c>
      <c r="G154" s="5">
        <v>98864</v>
      </c>
      <c r="H154" s="5">
        <v>103884</v>
      </c>
      <c r="I154" s="5">
        <v>108997</v>
      </c>
      <c r="J154" s="5">
        <v>113038</v>
      </c>
      <c r="K154" s="5">
        <v>116341</v>
      </c>
      <c r="L154" s="5">
        <v>118613</v>
      </c>
      <c r="M154" s="5">
        <v>120562</v>
      </c>
      <c r="N154" s="5">
        <v>122838</v>
      </c>
      <c r="O154" s="5">
        <v>123329</v>
      </c>
      <c r="P154" s="5">
        <v>123512</v>
      </c>
      <c r="Q154" s="5">
        <v>123309</v>
      </c>
      <c r="R154" s="5">
        <v>122900</v>
      </c>
      <c r="S154" s="5">
        <v>121377</v>
      </c>
      <c r="T154" s="5">
        <v>119836</v>
      </c>
      <c r="U154" s="5">
        <v>121035</v>
      </c>
      <c r="V154" s="5">
        <v>123499</v>
      </c>
      <c r="W154" s="5">
        <v>127402</v>
      </c>
      <c r="X154" s="5">
        <v>129887</v>
      </c>
      <c r="Y154" s="5">
        <v>128145</v>
      </c>
      <c r="Z154" s="5">
        <v>124613</v>
      </c>
      <c r="AA154" s="5">
        <v>122858</v>
      </c>
      <c r="AB154" s="5">
        <v>121263</v>
      </c>
      <c r="AC154" s="5">
        <v>124591</v>
      </c>
      <c r="AD154" s="5">
        <v>130226</v>
      </c>
      <c r="AE154" s="5">
        <v>137840</v>
      </c>
      <c r="AF154" s="5">
        <v>143085</v>
      </c>
      <c r="AG154" s="5">
        <v>144051</v>
      </c>
      <c r="AH154" s="5">
        <v>142445</v>
      </c>
      <c r="AI154" s="5">
        <v>142530</v>
      </c>
      <c r="AJ154" s="5">
        <v>145936</v>
      </c>
      <c r="AK154" s="5">
        <v>150325</v>
      </c>
      <c r="AL154" s="5">
        <v>158236</v>
      </c>
      <c r="AM154" s="5">
        <v>166227</v>
      </c>
      <c r="AN154" s="5">
        <v>173586</v>
      </c>
      <c r="AO154" s="5">
        <v>175176</v>
      </c>
      <c r="AP154" s="5">
        <v>173705</v>
      </c>
      <c r="AQ154" s="5">
        <v>171320</v>
      </c>
      <c r="AR154" s="5">
        <v>169860</v>
      </c>
      <c r="AS154" s="5">
        <v>167961</v>
      </c>
      <c r="AT154" s="5">
        <v>163556</v>
      </c>
      <c r="AU154" s="5">
        <v>162001</v>
      </c>
      <c r="AV154" s="5">
        <v>158847</v>
      </c>
      <c r="AW154" s="5">
        <v>155672</v>
      </c>
      <c r="AX154" s="5">
        <v>151517</v>
      </c>
      <c r="AY154" s="5">
        <v>150191</v>
      </c>
      <c r="AZ154" s="5">
        <v>146761</v>
      </c>
      <c r="BA154" s="5">
        <v>142726</v>
      </c>
      <c r="BB154" s="5">
        <v>140129</v>
      </c>
      <c r="BC154" s="5">
        <v>137039</v>
      </c>
      <c r="BD154" s="5">
        <v>137800</v>
      </c>
      <c r="BE154" s="5">
        <v>137371</v>
      </c>
      <c r="BF154" s="5">
        <v>141050</v>
      </c>
      <c r="BG154" s="5">
        <v>143647</v>
      </c>
      <c r="BH154" s="5">
        <v>145971</v>
      </c>
      <c r="BI154" s="1">
        <v>144896</v>
      </c>
      <c r="BJ154" s="1">
        <v>143562</v>
      </c>
      <c r="BK154" s="1">
        <v>140918</v>
      </c>
      <c r="BL154" s="1">
        <v>140006</v>
      </c>
      <c r="BM154" s="1">
        <v>144398</v>
      </c>
      <c r="BN154" s="1">
        <v>140679</v>
      </c>
      <c r="BO154" s="1">
        <v>133441</v>
      </c>
      <c r="BP154" s="1">
        <v>126423</v>
      </c>
      <c r="BQ154" s="1">
        <v>126693</v>
      </c>
      <c r="BR154" s="1">
        <v>119805</v>
      </c>
      <c r="BS154" s="1">
        <v>111534</v>
      </c>
      <c r="BT154" s="1">
        <v>101644</v>
      </c>
      <c r="BU154" s="1">
        <v>105884</v>
      </c>
      <c r="BV154" s="1">
        <v>97836</v>
      </c>
      <c r="BW154" s="1">
        <v>87024</v>
      </c>
      <c r="BX154" s="1">
        <v>80294</v>
      </c>
      <c r="BY154" s="1">
        <v>76024</v>
      </c>
      <c r="BZ154" s="1">
        <v>73723</v>
      </c>
      <c r="CA154" s="1">
        <v>71597</v>
      </c>
      <c r="CB154" s="1">
        <v>69598</v>
      </c>
    </row>
    <row r="155" spans="1:80" x14ac:dyDescent="0.25">
      <c r="A155" s="3">
        <v>41</v>
      </c>
      <c r="B155" s="5">
        <v>78741</v>
      </c>
      <c r="C155" s="5">
        <v>81605</v>
      </c>
      <c r="D155" s="5">
        <v>86019</v>
      </c>
      <c r="E155" s="5">
        <v>91501</v>
      </c>
      <c r="F155" s="5">
        <v>92025</v>
      </c>
      <c r="G155" s="5">
        <v>95269</v>
      </c>
      <c r="H155" s="5">
        <v>98681</v>
      </c>
      <c r="I155" s="5">
        <v>103702</v>
      </c>
      <c r="J155" s="5">
        <v>108806</v>
      </c>
      <c r="K155" s="5">
        <v>112872</v>
      </c>
      <c r="L155" s="5">
        <v>116138</v>
      </c>
      <c r="M155" s="5">
        <v>118434</v>
      </c>
      <c r="N155" s="5">
        <v>120378</v>
      </c>
      <c r="O155" s="5">
        <v>122627</v>
      </c>
      <c r="P155" s="5">
        <v>123162</v>
      </c>
      <c r="Q155" s="5">
        <v>123359</v>
      </c>
      <c r="R155" s="5">
        <v>123145</v>
      </c>
      <c r="S155" s="5">
        <v>122767</v>
      </c>
      <c r="T155" s="5">
        <v>121261</v>
      </c>
      <c r="U155" s="5">
        <v>119777</v>
      </c>
      <c r="V155" s="5">
        <v>120997</v>
      </c>
      <c r="W155" s="5">
        <v>123517</v>
      </c>
      <c r="X155" s="5">
        <v>127447</v>
      </c>
      <c r="Y155" s="5">
        <v>130001</v>
      </c>
      <c r="Z155" s="5">
        <v>128398</v>
      </c>
      <c r="AA155" s="5">
        <v>125276</v>
      </c>
      <c r="AB155" s="5">
        <v>123796</v>
      </c>
      <c r="AC155" s="5">
        <v>122273</v>
      </c>
      <c r="AD155" s="5">
        <v>125335</v>
      </c>
      <c r="AE155" s="5">
        <v>130330</v>
      </c>
      <c r="AF155" s="5">
        <v>138341</v>
      </c>
      <c r="AG155" s="5">
        <v>143600</v>
      </c>
      <c r="AH155" s="5">
        <v>144376</v>
      </c>
      <c r="AI155" s="5">
        <v>142855</v>
      </c>
      <c r="AJ155" s="5">
        <v>142920</v>
      </c>
      <c r="AK155" s="5">
        <v>146295</v>
      </c>
      <c r="AL155" s="5">
        <v>150652</v>
      </c>
      <c r="AM155" s="5">
        <v>158524</v>
      </c>
      <c r="AN155" s="5">
        <v>166479</v>
      </c>
      <c r="AO155" s="5">
        <v>173800</v>
      </c>
      <c r="AP155" s="5">
        <v>175355</v>
      </c>
      <c r="AQ155" s="5">
        <v>173850</v>
      </c>
      <c r="AR155" s="5">
        <v>171431</v>
      </c>
      <c r="AS155" s="5">
        <v>169934</v>
      </c>
      <c r="AT155" s="5">
        <v>168000</v>
      </c>
      <c r="AU155" s="5">
        <v>163565</v>
      </c>
      <c r="AV155" s="5">
        <v>161982</v>
      </c>
      <c r="AW155" s="5">
        <v>158809</v>
      </c>
      <c r="AX155" s="5">
        <v>155622</v>
      </c>
      <c r="AY155" s="5">
        <v>151467</v>
      </c>
      <c r="AZ155" s="5">
        <v>150144</v>
      </c>
      <c r="BA155" s="5">
        <v>146719</v>
      </c>
      <c r="BB155" s="5">
        <v>142689</v>
      </c>
      <c r="BC155" s="5">
        <v>140097</v>
      </c>
      <c r="BD155" s="5">
        <v>137010</v>
      </c>
      <c r="BE155" s="5">
        <v>137772</v>
      </c>
      <c r="BF155" s="5">
        <v>137344</v>
      </c>
      <c r="BG155" s="5">
        <v>141020</v>
      </c>
      <c r="BH155" s="5">
        <v>143616</v>
      </c>
      <c r="BI155" s="1">
        <v>145938</v>
      </c>
      <c r="BJ155" s="1">
        <v>144866</v>
      </c>
      <c r="BK155" s="1">
        <v>143534</v>
      </c>
      <c r="BL155" s="1">
        <v>140895</v>
      </c>
      <c r="BM155" s="1">
        <v>139986</v>
      </c>
      <c r="BN155" s="1">
        <v>144375</v>
      </c>
      <c r="BO155" s="1">
        <v>140662</v>
      </c>
      <c r="BP155" s="1">
        <v>133433</v>
      </c>
      <c r="BQ155" s="1">
        <v>126423</v>
      </c>
      <c r="BR155" s="1">
        <v>126695</v>
      </c>
      <c r="BS155" s="1">
        <v>119815</v>
      </c>
      <c r="BT155" s="1">
        <v>111553</v>
      </c>
      <c r="BU155" s="1">
        <v>101673</v>
      </c>
      <c r="BV155" s="1">
        <v>105911</v>
      </c>
      <c r="BW155" s="1">
        <v>97872</v>
      </c>
      <c r="BX155" s="1">
        <v>87070</v>
      </c>
      <c r="BY155" s="1">
        <v>80347</v>
      </c>
      <c r="BZ155" s="1">
        <v>76081</v>
      </c>
      <c r="CA155" s="1">
        <v>73783</v>
      </c>
      <c r="CB155" s="1">
        <v>71660</v>
      </c>
    </row>
    <row r="156" spans="1:80" x14ac:dyDescent="0.25">
      <c r="A156" s="3">
        <v>42</v>
      </c>
      <c r="B156" s="5">
        <v>77973</v>
      </c>
      <c r="C156" s="5">
        <v>78571</v>
      </c>
      <c r="D156" s="5">
        <v>81445</v>
      </c>
      <c r="E156" s="5">
        <v>85828</v>
      </c>
      <c r="F156" s="5">
        <v>91306</v>
      </c>
      <c r="G156" s="5">
        <v>91840</v>
      </c>
      <c r="H156" s="5">
        <v>95067</v>
      </c>
      <c r="I156" s="5">
        <v>98498</v>
      </c>
      <c r="J156" s="5">
        <v>103508</v>
      </c>
      <c r="K156" s="5">
        <v>108620</v>
      </c>
      <c r="L156" s="5">
        <v>112674</v>
      </c>
      <c r="M156" s="5">
        <v>115943</v>
      </c>
      <c r="N156" s="5">
        <v>118247</v>
      </c>
      <c r="O156" s="5">
        <v>120148</v>
      </c>
      <c r="P156" s="5">
        <v>122453</v>
      </c>
      <c r="Q156" s="5">
        <v>122983</v>
      </c>
      <c r="R156" s="5">
        <v>123175</v>
      </c>
      <c r="S156" s="5">
        <v>122964</v>
      </c>
      <c r="T156" s="5">
        <v>122595</v>
      </c>
      <c r="U156" s="5">
        <v>121106</v>
      </c>
      <c r="V156" s="5">
        <v>119707</v>
      </c>
      <c r="W156" s="5">
        <v>120993</v>
      </c>
      <c r="X156" s="5">
        <v>123500</v>
      </c>
      <c r="Y156" s="5">
        <v>127519</v>
      </c>
      <c r="Z156" s="5">
        <v>130221</v>
      </c>
      <c r="AA156" s="5">
        <v>128968</v>
      </c>
      <c r="AB156" s="5">
        <v>126046</v>
      </c>
      <c r="AC156" s="5">
        <v>124697</v>
      </c>
      <c r="AD156" s="5">
        <v>122964</v>
      </c>
      <c r="AE156" s="5">
        <v>125377</v>
      </c>
      <c r="AF156" s="5">
        <v>130760</v>
      </c>
      <c r="AG156" s="5">
        <v>138815</v>
      </c>
      <c r="AH156" s="5">
        <v>143912</v>
      </c>
      <c r="AI156" s="5">
        <v>144671</v>
      </c>
      <c r="AJ156" s="5">
        <v>143170</v>
      </c>
      <c r="AK156" s="5">
        <v>143213</v>
      </c>
      <c r="AL156" s="5">
        <v>146560</v>
      </c>
      <c r="AM156" s="5">
        <v>150887</v>
      </c>
      <c r="AN156" s="5">
        <v>158726</v>
      </c>
      <c r="AO156" s="5">
        <v>166644</v>
      </c>
      <c r="AP156" s="5">
        <v>173924</v>
      </c>
      <c r="AQ156" s="5">
        <v>175444</v>
      </c>
      <c r="AR156" s="5">
        <v>173908</v>
      </c>
      <c r="AS156" s="5">
        <v>171458</v>
      </c>
      <c r="AT156" s="5">
        <v>169930</v>
      </c>
      <c r="AU156" s="5">
        <v>167967</v>
      </c>
      <c r="AV156" s="5">
        <v>163512</v>
      </c>
      <c r="AW156" s="5">
        <v>161910</v>
      </c>
      <c r="AX156" s="5">
        <v>158728</v>
      </c>
      <c r="AY156" s="5">
        <v>155542</v>
      </c>
      <c r="AZ156" s="5">
        <v>151393</v>
      </c>
      <c r="BA156" s="5">
        <v>150073</v>
      </c>
      <c r="BB156" s="5">
        <v>146654</v>
      </c>
      <c r="BC156" s="5">
        <v>142631</v>
      </c>
      <c r="BD156" s="5">
        <v>140044</v>
      </c>
      <c r="BE156" s="5">
        <v>136962</v>
      </c>
      <c r="BF156" s="5">
        <v>137724</v>
      </c>
      <c r="BG156" s="5">
        <v>137297</v>
      </c>
      <c r="BH156" s="5">
        <v>140970</v>
      </c>
      <c r="BI156" s="1">
        <v>143565</v>
      </c>
      <c r="BJ156" s="1">
        <v>145886</v>
      </c>
      <c r="BK156" s="1">
        <v>144818</v>
      </c>
      <c r="BL156" s="1">
        <v>143489</v>
      </c>
      <c r="BM156" s="1">
        <v>140855</v>
      </c>
      <c r="BN156" s="1">
        <v>139948</v>
      </c>
      <c r="BO156" s="1">
        <v>144335</v>
      </c>
      <c r="BP156" s="1">
        <v>140628</v>
      </c>
      <c r="BQ156" s="1">
        <v>133408</v>
      </c>
      <c r="BR156" s="1">
        <v>126408</v>
      </c>
      <c r="BS156" s="1">
        <v>126681</v>
      </c>
      <c r="BT156" s="1">
        <v>119810</v>
      </c>
      <c r="BU156" s="1">
        <v>111558</v>
      </c>
      <c r="BV156" s="1">
        <v>101688</v>
      </c>
      <c r="BW156" s="1">
        <v>105924</v>
      </c>
      <c r="BX156" s="1">
        <v>97894</v>
      </c>
      <c r="BY156" s="1">
        <v>87103</v>
      </c>
      <c r="BZ156" s="1">
        <v>80387</v>
      </c>
      <c r="CA156" s="1">
        <v>76125</v>
      </c>
      <c r="CB156" s="1">
        <v>73830</v>
      </c>
    </row>
    <row r="157" spans="1:80" x14ac:dyDescent="0.25">
      <c r="A157" s="3">
        <v>43</v>
      </c>
      <c r="B157" s="5">
        <v>75422</v>
      </c>
      <c r="C157" s="5">
        <v>77780</v>
      </c>
      <c r="D157" s="5">
        <v>78396</v>
      </c>
      <c r="E157" s="5">
        <v>81266</v>
      </c>
      <c r="F157" s="5">
        <v>85612</v>
      </c>
      <c r="G157" s="5">
        <v>91075</v>
      </c>
      <c r="H157" s="5">
        <v>91626</v>
      </c>
      <c r="I157" s="5">
        <v>94873</v>
      </c>
      <c r="J157" s="5">
        <v>98290</v>
      </c>
      <c r="K157" s="5">
        <v>103294</v>
      </c>
      <c r="L157" s="5">
        <v>108407</v>
      </c>
      <c r="M157" s="5">
        <v>112484</v>
      </c>
      <c r="N157" s="5">
        <v>115719</v>
      </c>
      <c r="O157" s="5">
        <v>118052</v>
      </c>
      <c r="P157" s="5">
        <v>119935</v>
      </c>
      <c r="Q157" s="5">
        <v>122237</v>
      </c>
      <c r="R157" s="5">
        <v>122770</v>
      </c>
      <c r="S157" s="5">
        <v>123002</v>
      </c>
      <c r="T157" s="5">
        <v>122783</v>
      </c>
      <c r="U157" s="5">
        <v>122428</v>
      </c>
      <c r="V157" s="5">
        <v>120971</v>
      </c>
      <c r="W157" s="5">
        <v>119638</v>
      </c>
      <c r="X157" s="5">
        <v>120967</v>
      </c>
      <c r="Y157" s="5">
        <v>123582</v>
      </c>
      <c r="Z157" s="5">
        <v>127661</v>
      </c>
      <c r="AA157" s="5">
        <v>130704</v>
      </c>
      <c r="AB157" s="5">
        <v>129616</v>
      </c>
      <c r="AC157" s="5">
        <v>126810</v>
      </c>
      <c r="AD157" s="5">
        <v>125256</v>
      </c>
      <c r="AE157" s="5">
        <v>122993</v>
      </c>
      <c r="AF157" s="5">
        <v>125730</v>
      </c>
      <c r="AG157" s="5">
        <v>131170</v>
      </c>
      <c r="AH157" s="5">
        <v>139017</v>
      </c>
      <c r="AI157" s="5">
        <v>144177</v>
      </c>
      <c r="AJ157" s="5">
        <v>144917</v>
      </c>
      <c r="AK157" s="5">
        <v>143400</v>
      </c>
      <c r="AL157" s="5">
        <v>143424</v>
      </c>
      <c r="AM157" s="5">
        <v>146746</v>
      </c>
      <c r="AN157" s="5">
        <v>151047</v>
      </c>
      <c r="AO157" s="5">
        <v>158851</v>
      </c>
      <c r="AP157" s="5">
        <v>166730</v>
      </c>
      <c r="AQ157" s="5">
        <v>173969</v>
      </c>
      <c r="AR157" s="5">
        <v>175456</v>
      </c>
      <c r="AS157" s="5">
        <v>173892</v>
      </c>
      <c r="AT157" s="5">
        <v>171416</v>
      </c>
      <c r="AU157" s="5">
        <v>169862</v>
      </c>
      <c r="AV157" s="5">
        <v>167879</v>
      </c>
      <c r="AW157" s="5">
        <v>163412</v>
      </c>
      <c r="AX157" s="5">
        <v>161801</v>
      </c>
      <c r="AY157" s="5">
        <v>158621</v>
      </c>
      <c r="AZ157" s="5">
        <v>155442</v>
      </c>
      <c r="BA157" s="5">
        <v>151300</v>
      </c>
      <c r="BB157" s="5">
        <v>149983</v>
      </c>
      <c r="BC157" s="5">
        <v>146571</v>
      </c>
      <c r="BD157" s="5">
        <v>142555</v>
      </c>
      <c r="BE157" s="5">
        <v>139973</v>
      </c>
      <c r="BF157" s="5">
        <v>136896</v>
      </c>
      <c r="BG157" s="5">
        <v>137659</v>
      </c>
      <c r="BH157" s="5">
        <v>137234</v>
      </c>
      <c r="BI157" s="1">
        <v>140905</v>
      </c>
      <c r="BJ157" s="1">
        <v>143499</v>
      </c>
      <c r="BK157" s="1">
        <v>145819</v>
      </c>
      <c r="BL157" s="1">
        <v>144754</v>
      </c>
      <c r="BM157" s="1">
        <v>143429</v>
      </c>
      <c r="BN157" s="1">
        <v>140801</v>
      </c>
      <c r="BO157" s="1">
        <v>139896</v>
      </c>
      <c r="BP157" s="1">
        <v>144281</v>
      </c>
      <c r="BQ157" s="1">
        <v>140581</v>
      </c>
      <c r="BR157" s="1">
        <v>133370</v>
      </c>
      <c r="BS157" s="1">
        <v>126380</v>
      </c>
      <c r="BT157" s="1">
        <v>126655</v>
      </c>
      <c r="BU157" s="1">
        <v>119792</v>
      </c>
      <c r="BV157" s="1">
        <v>111550</v>
      </c>
      <c r="BW157" s="1">
        <v>101692</v>
      </c>
      <c r="BX157" s="1">
        <v>105925</v>
      </c>
      <c r="BY157" s="1">
        <v>97904</v>
      </c>
      <c r="BZ157" s="1">
        <v>87125</v>
      </c>
      <c r="CA157" s="1">
        <v>80416</v>
      </c>
      <c r="CB157" s="1">
        <v>76159</v>
      </c>
    </row>
    <row r="158" spans="1:80" x14ac:dyDescent="0.25">
      <c r="A158" s="3">
        <v>44</v>
      </c>
      <c r="B158" s="5">
        <v>69411</v>
      </c>
      <c r="C158" s="5">
        <v>75254</v>
      </c>
      <c r="D158" s="5">
        <v>77593</v>
      </c>
      <c r="E158" s="5">
        <v>78254</v>
      </c>
      <c r="F158" s="5">
        <v>81044</v>
      </c>
      <c r="G158" s="5">
        <v>85405</v>
      </c>
      <c r="H158" s="5">
        <v>90846</v>
      </c>
      <c r="I158" s="5">
        <v>91417</v>
      </c>
      <c r="J158" s="5">
        <v>94652</v>
      </c>
      <c r="K158" s="5">
        <v>98042</v>
      </c>
      <c r="L158" s="5">
        <v>103074</v>
      </c>
      <c r="M158" s="5">
        <v>108163</v>
      </c>
      <c r="N158" s="5">
        <v>112289</v>
      </c>
      <c r="O158" s="5">
        <v>115512</v>
      </c>
      <c r="P158" s="5">
        <v>117844</v>
      </c>
      <c r="Q158" s="5">
        <v>119717</v>
      </c>
      <c r="R158" s="5">
        <v>121993</v>
      </c>
      <c r="S158" s="5">
        <v>122548</v>
      </c>
      <c r="T158" s="5">
        <v>122790</v>
      </c>
      <c r="U158" s="5">
        <v>122587</v>
      </c>
      <c r="V158" s="5">
        <v>122266</v>
      </c>
      <c r="W158" s="5">
        <v>120869</v>
      </c>
      <c r="X158" s="5">
        <v>119590</v>
      </c>
      <c r="Y158" s="5">
        <v>120978</v>
      </c>
      <c r="Z158" s="5">
        <v>123715</v>
      </c>
      <c r="AA158" s="5">
        <v>128049</v>
      </c>
      <c r="AB158" s="5">
        <v>131221</v>
      </c>
      <c r="AC158" s="5">
        <v>130257</v>
      </c>
      <c r="AD158" s="5">
        <v>127293</v>
      </c>
      <c r="AE158" s="5">
        <v>125248</v>
      </c>
      <c r="AF158" s="5">
        <v>123285</v>
      </c>
      <c r="AG158" s="5">
        <v>126046</v>
      </c>
      <c r="AH158" s="5">
        <v>131345</v>
      </c>
      <c r="AI158" s="5">
        <v>139253</v>
      </c>
      <c r="AJ158" s="5">
        <v>144362</v>
      </c>
      <c r="AK158" s="5">
        <v>145085</v>
      </c>
      <c r="AL158" s="5">
        <v>143555</v>
      </c>
      <c r="AM158" s="5">
        <v>143562</v>
      </c>
      <c r="AN158" s="5">
        <v>146862</v>
      </c>
      <c r="AO158" s="5">
        <v>151137</v>
      </c>
      <c r="AP158" s="5">
        <v>158903</v>
      </c>
      <c r="AQ158" s="5">
        <v>166742</v>
      </c>
      <c r="AR158" s="5">
        <v>173941</v>
      </c>
      <c r="AS158" s="5">
        <v>175399</v>
      </c>
      <c r="AT158" s="5">
        <v>173810</v>
      </c>
      <c r="AU158" s="5">
        <v>171314</v>
      </c>
      <c r="AV158" s="5">
        <v>169742</v>
      </c>
      <c r="AW158" s="5">
        <v>167746</v>
      </c>
      <c r="AX158" s="5">
        <v>163276</v>
      </c>
      <c r="AY158" s="5">
        <v>161666</v>
      </c>
      <c r="AZ158" s="5">
        <v>158493</v>
      </c>
      <c r="BA158" s="5">
        <v>155321</v>
      </c>
      <c r="BB158" s="5">
        <v>151188</v>
      </c>
      <c r="BC158" s="5">
        <v>149875</v>
      </c>
      <c r="BD158" s="5">
        <v>146470</v>
      </c>
      <c r="BE158" s="5">
        <v>142462</v>
      </c>
      <c r="BF158" s="5">
        <v>139885</v>
      </c>
      <c r="BG158" s="5">
        <v>136815</v>
      </c>
      <c r="BH158" s="5">
        <v>137578</v>
      </c>
      <c r="BI158" s="1">
        <v>137156</v>
      </c>
      <c r="BJ158" s="1">
        <v>140825</v>
      </c>
      <c r="BK158" s="1">
        <v>143417</v>
      </c>
      <c r="BL158" s="1">
        <v>145737</v>
      </c>
      <c r="BM158" s="1">
        <v>144676</v>
      </c>
      <c r="BN158" s="1">
        <v>143355</v>
      </c>
      <c r="BO158" s="1">
        <v>140733</v>
      </c>
      <c r="BP158" s="1">
        <v>139831</v>
      </c>
      <c r="BQ158" s="1">
        <v>144214</v>
      </c>
      <c r="BR158" s="1">
        <v>140521</v>
      </c>
      <c r="BS158" s="1">
        <v>133320</v>
      </c>
      <c r="BT158" s="1">
        <v>126340</v>
      </c>
      <c r="BU158" s="1">
        <v>126617</v>
      </c>
      <c r="BV158" s="1">
        <v>119763</v>
      </c>
      <c r="BW158" s="1">
        <v>111532</v>
      </c>
      <c r="BX158" s="1">
        <v>101686</v>
      </c>
      <c r="BY158" s="1">
        <v>105916</v>
      </c>
      <c r="BZ158" s="1">
        <v>97905</v>
      </c>
      <c r="CA158" s="1">
        <v>87137</v>
      </c>
      <c r="CB158" s="1">
        <v>80436</v>
      </c>
    </row>
    <row r="159" spans="1:80" x14ac:dyDescent="0.25">
      <c r="A159" s="3">
        <v>45</v>
      </c>
      <c r="B159" s="5">
        <v>66664</v>
      </c>
      <c r="C159" s="5">
        <v>69221</v>
      </c>
      <c r="D159" s="5">
        <v>75040</v>
      </c>
      <c r="E159" s="5">
        <v>77383</v>
      </c>
      <c r="F159" s="5">
        <v>78054</v>
      </c>
      <c r="G159" s="5">
        <v>80815</v>
      </c>
      <c r="H159" s="5">
        <v>85182</v>
      </c>
      <c r="I159" s="5">
        <v>90639</v>
      </c>
      <c r="J159" s="5">
        <v>91188</v>
      </c>
      <c r="K159" s="5">
        <v>94390</v>
      </c>
      <c r="L159" s="5">
        <v>97806</v>
      </c>
      <c r="M159" s="5">
        <v>102839</v>
      </c>
      <c r="N159" s="5">
        <v>107924</v>
      </c>
      <c r="O159" s="5">
        <v>112051</v>
      </c>
      <c r="P159" s="5">
        <v>115300</v>
      </c>
      <c r="Q159" s="5">
        <v>117589</v>
      </c>
      <c r="R159" s="5">
        <v>119473</v>
      </c>
      <c r="S159" s="5">
        <v>121740</v>
      </c>
      <c r="T159" s="5">
        <v>122351</v>
      </c>
      <c r="U159" s="5">
        <v>122592</v>
      </c>
      <c r="V159" s="5">
        <v>122426</v>
      </c>
      <c r="W159" s="5">
        <v>122120</v>
      </c>
      <c r="X159" s="5">
        <v>120774</v>
      </c>
      <c r="Y159" s="5">
        <v>119558</v>
      </c>
      <c r="Z159" s="5">
        <v>121056</v>
      </c>
      <c r="AA159" s="5">
        <v>124031</v>
      </c>
      <c r="AB159" s="5">
        <v>128482</v>
      </c>
      <c r="AC159" s="5">
        <v>131760</v>
      </c>
      <c r="AD159" s="5">
        <v>130641</v>
      </c>
      <c r="AE159" s="5">
        <v>127198</v>
      </c>
      <c r="AF159" s="5">
        <v>125468</v>
      </c>
      <c r="AG159" s="5">
        <v>123557</v>
      </c>
      <c r="AH159" s="5">
        <v>126203</v>
      </c>
      <c r="AI159" s="5">
        <v>131525</v>
      </c>
      <c r="AJ159" s="5">
        <v>139401</v>
      </c>
      <c r="AK159" s="5">
        <v>144484</v>
      </c>
      <c r="AL159" s="5">
        <v>145191</v>
      </c>
      <c r="AM159" s="5">
        <v>143649</v>
      </c>
      <c r="AN159" s="5">
        <v>143642</v>
      </c>
      <c r="AO159" s="5">
        <v>146920</v>
      </c>
      <c r="AP159" s="5">
        <v>151166</v>
      </c>
      <c r="AQ159" s="5">
        <v>158894</v>
      </c>
      <c r="AR159" s="5">
        <v>166694</v>
      </c>
      <c r="AS159" s="5">
        <v>173854</v>
      </c>
      <c r="AT159" s="5">
        <v>175286</v>
      </c>
      <c r="AU159" s="5">
        <v>173678</v>
      </c>
      <c r="AV159" s="5">
        <v>171167</v>
      </c>
      <c r="AW159" s="5">
        <v>169585</v>
      </c>
      <c r="AX159" s="5">
        <v>167583</v>
      </c>
      <c r="AY159" s="5">
        <v>163120</v>
      </c>
      <c r="AZ159" s="5">
        <v>161515</v>
      </c>
      <c r="BA159" s="5">
        <v>158350</v>
      </c>
      <c r="BB159" s="5">
        <v>155186</v>
      </c>
      <c r="BC159" s="5">
        <v>151062</v>
      </c>
      <c r="BD159" s="5">
        <v>149754</v>
      </c>
      <c r="BE159" s="5">
        <v>146356</v>
      </c>
      <c r="BF159" s="5">
        <v>142357</v>
      </c>
      <c r="BG159" s="5">
        <v>139786</v>
      </c>
      <c r="BH159" s="5">
        <v>136723</v>
      </c>
      <c r="BI159" s="1">
        <v>137488</v>
      </c>
      <c r="BJ159" s="1">
        <v>137069</v>
      </c>
      <c r="BK159" s="1">
        <v>140735</v>
      </c>
      <c r="BL159" s="1">
        <v>143326</v>
      </c>
      <c r="BM159" s="1">
        <v>145645</v>
      </c>
      <c r="BN159" s="1">
        <v>144589</v>
      </c>
      <c r="BO159" s="1">
        <v>143272</v>
      </c>
      <c r="BP159" s="1">
        <v>140656</v>
      </c>
      <c r="BQ159" s="1">
        <v>139758</v>
      </c>
      <c r="BR159" s="1">
        <v>144139</v>
      </c>
      <c r="BS159" s="1">
        <v>140453</v>
      </c>
      <c r="BT159" s="1">
        <v>133263</v>
      </c>
      <c r="BU159" s="1">
        <v>126293</v>
      </c>
      <c r="BV159" s="1">
        <v>126572</v>
      </c>
      <c r="BW159" s="1">
        <v>119728</v>
      </c>
      <c r="BX159" s="1">
        <v>111508</v>
      </c>
      <c r="BY159" s="1">
        <v>101674</v>
      </c>
      <c r="BZ159" s="1">
        <v>105902</v>
      </c>
      <c r="CA159" s="1">
        <v>97901</v>
      </c>
      <c r="CB159" s="1">
        <v>87145</v>
      </c>
    </row>
    <row r="160" spans="1:80" x14ac:dyDescent="0.25">
      <c r="A160" s="3">
        <v>46</v>
      </c>
      <c r="B160" s="5">
        <v>66296</v>
      </c>
      <c r="C160" s="5">
        <v>66455</v>
      </c>
      <c r="D160" s="5">
        <v>68993</v>
      </c>
      <c r="E160" s="5">
        <v>74791</v>
      </c>
      <c r="F160" s="5">
        <v>77096</v>
      </c>
      <c r="G160" s="5">
        <v>77812</v>
      </c>
      <c r="H160" s="5">
        <v>80593</v>
      </c>
      <c r="I160" s="5">
        <v>84952</v>
      </c>
      <c r="J160" s="5">
        <v>90412</v>
      </c>
      <c r="K160" s="5">
        <v>90924</v>
      </c>
      <c r="L160" s="5">
        <v>94113</v>
      </c>
      <c r="M160" s="5">
        <v>97557</v>
      </c>
      <c r="N160" s="5">
        <v>102564</v>
      </c>
      <c r="O160" s="5">
        <v>107667</v>
      </c>
      <c r="P160" s="5">
        <v>111799</v>
      </c>
      <c r="Q160" s="5">
        <v>115081</v>
      </c>
      <c r="R160" s="5">
        <v>117306</v>
      </c>
      <c r="S160" s="5">
        <v>119150</v>
      </c>
      <c r="T160" s="5">
        <v>121424</v>
      </c>
      <c r="U160" s="5">
        <v>122090</v>
      </c>
      <c r="V160" s="5">
        <v>122373</v>
      </c>
      <c r="W160" s="5">
        <v>122223</v>
      </c>
      <c r="X160" s="5">
        <v>121966</v>
      </c>
      <c r="Y160" s="5">
        <v>120670</v>
      </c>
      <c r="Z160" s="5">
        <v>119586</v>
      </c>
      <c r="AA160" s="5">
        <v>121336</v>
      </c>
      <c r="AB160" s="5">
        <v>124406</v>
      </c>
      <c r="AC160" s="5">
        <v>128946</v>
      </c>
      <c r="AD160" s="5">
        <v>132100</v>
      </c>
      <c r="AE160" s="5">
        <v>130495</v>
      </c>
      <c r="AF160" s="5">
        <v>127294</v>
      </c>
      <c r="AG160" s="5">
        <v>125654</v>
      </c>
      <c r="AH160" s="5">
        <v>123666</v>
      </c>
      <c r="AI160" s="5">
        <v>126362</v>
      </c>
      <c r="AJ160" s="5">
        <v>131651</v>
      </c>
      <c r="AK160" s="5">
        <v>139494</v>
      </c>
      <c r="AL160" s="5">
        <v>144552</v>
      </c>
      <c r="AM160" s="5">
        <v>145245</v>
      </c>
      <c r="AN160" s="5">
        <v>143692</v>
      </c>
      <c r="AO160" s="5">
        <v>143671</v>
      </c>
      <c r="AP160" s="5">
        <v>146924</v>
      </c>
      <c r="AQ160" s="5">
        <v>151141</v>
      </c>
      <c r="AR160" s="5">
        <v>158831</v>
      </c>
      <c r="AS160" s="5">
        <v>166593</v>
      </c>
      <c r="AT160" s="5">
        <v>173717</v>
      </c>
      <c r="AU160" s="5">
        <v>175127</v>
      </c>
      <c r="AV160" s="5">
        <v>173506</v>
      </c>
      <c r="AW160" s="5">
        <v>170987</v>
      </c>
      <c r="AX160" s="5">
        <v>169401</v>
      </c>
      <c r="AY160" s="5">
        <v>167402</v>
      </c>
      <c r="AZ160" s="5">
        <v>162951</v>
      </c>
      <c r="BA160" s="5">
        <v>161352</v>
      </c>
      <c r="BB160" s="5">
        <v>158195</v>
      </c>
      <c r="BC160" s="5">
        <v>155039</v>
      </c>
      <c r="BD160" s="5">
        <v>150925</v>
      </c>
      <c r="BE160" s="5">
        <v>149622</v>
      </c>
      <c r="BF160" s="5">
        <v>146232</v>
      </c>
      <c r="BG160" s="5">
        <v>142242</v>
      </c>
      <c r="BH160" s="5">
        <v>139678</v>
      </c>
      <c r="BI160" s="1">
        <v>136622</v>
      </c>
      <c r="BJ160" s="1">
        <v>137389</v>
      </c>
      <c r="BK160" s="1">
        <v>136973</v>
      </c>
      <c r="BL160" s="1">
        <v>140637</v>
      </c>
      <c r="BM160" s="1">
        <v>143227</v>
      </c>
      <c r="BN160" s="1">
        <v>145545</v>
      </c>
      <c r="BO160" s="1">
        <v>144494</v>
      </c>
      <c r="BP160" s="1">
        <v>143182</v>
      </c>
      <c r="BQ160" s="1">
        <v>140572</v>
      </c>
      <c r="BR160" s="1">
        <v>139678</v>
      </c>
      <c r="BS160" s="1">
        <v>144056</v>
      </c>
      <c r="BT160" s="1">
        <v>140378</v>
      </c>
      <c r="BU160" s="1">
        <v>133199</v>
      </c>
      <c r="BV160" s="1">
        <v>126240</v>
      </c>
      <c r="BW160" s="1">
        <v>126521</v>
      </c>
      <c r="BX160" s="1">
        <v>119687</v>
      </c>
      <c r="BY160" s="1">
        <v>111479</v>
      </c>
      <c r="BZ160" s="1">
        <v>101657</v>
      </c>
      <c r="CA160" s="1">
        <v>105883</v>
      </c>
      <c r="CB160" s="1">
        <v>97892</v>
      </c>
    </row>
    <row r="161" spans="1:80" x14ac:dyDescent="0.25">
      <c r="A161" s="3">
        <v>47</v>
      </c>
      <c r="B161" s="5">
        <v>64775</v>
      </c>
      <c r="C161" s="5">
        <v>66071</v>
      </c>
      <c r="D161" s="5">
        <v>66243</v>
      </c>
      <c r="E161" s="5">
        <v>68705</v>
      </c>
      <c r="F161" s="5">
        <v>74510</v>
      </c>
      <c r="G161" s="5">
        <v>76844</v>
      </c>
      <c r="H161" s="5">
        <v>77571</v>
      </c>
      <c r="I161" s="5">
        <v>80368</v>
      </c>
      <c r="J161" s="5">
        <v>84720</v>
      </c>
      <c r="K161" s="5">
        <v>90159</v>
      </c>
      <c r="L161" s="5">
        <v>90659</v>
      </c>
      <c r="M161" s="5">
        <v>93865</v>
      </c>
      <c r="N161" s="5">
        <v>97325</v>
      </c>
      <c r="O161" s="5">
        <v>102303</v>
      </c>
      <c r="P161" s="5">
        <v>107379</v>
      </c>
      <c r="Q161" s="5">
        <v>111544</v>
      </c>
      <c r="R161" s="5">
        <v>114782</v>
      </c>
      <c r="S161" s="5">
        <v>116996</v>
      </c>
      <c r="T161" s="5">
        <v>118870</v>
      </c>
      <c r="U161" s="5">
        <v>121119</v>
      </c>
      <c r="V161" s="5">
        <v>121822</v>
      </c>
      <c r="W161" s="5">
        <v>122168</v>
      </c>
      <c r="X161" s="5">
        <v>122039</v>
      </c>
      <c r="Y161" s="5">
        <v>121808</v>
      </c>
      <c r="Z161" s="5">
        <v>120611</v>
      </c>
      <c r="AA161" s="5">
        <v>119795</v>
      </c>
      <c r="AB161" s="5">
        <v>121677</v>
      </c>
      <c r="AC161" s="5">
        <v>124758</v>
      </c>
      <c r="AD161" s="5">
        <v>129189</v>
      </c>
      <c r="AE161" s="5">
        <v>131898</v>
      </c>
      <c r="AF161" s="5">
        <v>130568</v>
      </c>
      <c r="AG161" s="5">
        <v>127419</v>
      </c>
      <c r="AH161" s="5">
        <v>125721</v>
      </c>
      <c r="AI161" s="5">
        <v>123800</v>
      </c>
      <c r="AJ161" s="5">
        <v>126458</v>
      </c>
      <c r="AK161" s="5">
        <v>131721</v>
      </c>
      <c r="AL161" s="5">
        <v>139530</v>
      </c>
      <c r="AM161" s="5">
        <v>144564</v>
      </c>
      <c r="AN161" s="5">
        <v>145243</v>
      </c>
      <c r="AO161" s="5">
        <v>143682</v>
      </c>
      <c r="AP161" s="5">
        <v>143645</v>
      </c>
      <c r="AQ161" s="5">
        <v>146872</v>
      </c>
      <c r="AR161" s="5">
        <v>151060</v>
      </c>
      <c r="AS161" s="5">
        <v>158713</v>
      </c>
      <c r="AT161" s="5">
        <v>166439</v>
      </c>
      <c r="AU161" s="5">
        <v>173531</v>
      </c>
      <c r="AV161" s="5">
        <v>174924</v>
      </c>
      <c r="AW161" s="5">
        <v>173295</v>
      </c>
      <c r="AX161" s="5">
        <v>170776</v>
      </c>
      <c r="AY161" s="5">
        <v>169193</v>
      </c>
      <c r="AZ161" s="5">
        <v>167202</v>
      </c>
      <c r="BA161" s="5">
        <v>162763</v>
      </c>
      <c r="BB161" s="5">
        <v>161170</v>
      </c>
      <c r="BC161" s="5">
        <v>158023</v>
      </c>
      <c r="BD161" s="5">
        <v>154876</v>
      </c>
      <c r="BE161" s="5">
        <v>150772</v>
      </c>
      <c r="BF161" s="5">
        <v>149475</v>
      </c>
      <c r="BG161" s="5">
        <v>146094</v>
      </c>
      <c r="BH161" s="5">
        <v>142114</v>
      </c>
      <c r="BI161" s="1">
        <v>139557</v>
      </c>
      <c r="BJ161" s="1">
        <v>136508</v>
      </c>
      <c r="BK161" s="1">
        <v>137277</v>
      </c>
      <c r="BL161" s="1">
        <v>136864</v>
      </c>
      <c r="BM161" s="1">
        <v>140526</v>
      </c>
      <c r="BN161" s="1">
        <v>143115</v>
      </c>
      <c r="BO161" s="1">
        <v>145433</v>
      </c>
      <c r="BP161" s="1">
        <v>144387</v>
      </c>
      <c r="BQ161" s="1">
        <v>143081</v>
      </c>
      <c r="BR161" s="1">
        <v>140476</v>
      </c>
      <c r="BS161" s="1">
        <v>139587</v>
      </c>
      <c r="BT161" s="1">
        <v>143962</v>
      </c>
      <c r="BU161" s="1">
        <v>140292</v>
      </c>
      <c r="BV161" s="1">
        <v>133125</v>
      </c>
      <c r="BW161" s="1">
        <v>126177</v>
      </c>
      <c r="BX161" s="1">
        <v>126461</v>
      </c>
      <c r="BY161" s="1">
        <v>119637</v>
      </c>
      <c r="BZ161" s="1">
        <v>111441</v>
      </c>
      <c r="CA161" s="1">
        <v>101633</v>
      </c>
      <c r="CB161" s="1">
        <v>105856</v>
      </c>
    </row>
    <row r="162" spans="1:80" x14ac:dyDescent="0.25">
      <c r="A162" s="3">
        <v>48</v>
      </c>
      <c r="B162" s="5">
        <v>63132</v>
      </c>
      <c r="C162" s="5">
        <v>64554</v>
      </c>
      <c r="D162" s="5">
        <v>65825</v>
      </c>
      <c r="E162" s="5">
        <v>65979</v>
      </c>
      <c r="F162" s="5">
        <v>68412</v>
      </c>
      <c r="G162" s="5">
        <v>74219</v>
      </c>
      <c r="H162" s="5">
        <v>76587</v>
      </c>
      <c r="I162" s="5">
        <v>77342</v>
      </c>
      <c r="J162" s="5">
        <v>80104</v>
      </c>
      <c r="K162" s="5">
        <v>84461</v>
      </c>
      <c r="L162" s="5">
        <v>89879</v>
      </c>
      <c r="M162" s="5">
        <v>90414</v>
      </c>
      <c r="N162" s="5">
        <v>93584</v>
      </c>
      <c r="O162" s="5">
        <v>97047</v>
      </c>
      <c r="P162" s="5">
        <v>102014</v>
      </c>
      <c r="Q162" s="5">
        <v>107124</v>
      </c>
      <c r="R162" s="5">
        <v>111247</v>
      </c>
      <c r="S162" s="5">
        <v>114487</v>
      </c>
      <c r="T162" s="5">
        <v>116665</v>
      </c>
      <c r="U162" s="5">
        <v>118540</v>
      </c>
      <c r="V162" s="5">
        <v>120834</v>
      </c>
      <c r="W162" s="5">
        <v>121578</v>
      </c>
      <c r="X162" s="5">
        <v>121906</v>
      </c>
      <c r="Y162" s="5">
        <v>121876</v>
      </c>
      <c r="Z162" s="5">
        <v>121715</v>
      </c>
      <c r="AA162" s="5">
        <v>120765</v>
      </c>
      <c r="AB162" s="5">
        <v>120082</v>
      </c>
      <c r="AC162" s="5">
        <v>122028</v>
      </c>
      <c r="AD162" s="5">
        <v>124943</v>
      </c>
      <c r="AE162" s="5">
        <v>128962</v>
      </c>
      <c r="AF162" s="5">
        <v>131882</v>
      </c>
      <c r="AG162" s="5">
        <v>130623</v>
      </c>
      <c r="AH162" s="5">
        <v>127448</v>
      </c>
      <c r="AI162" s="5">
        <v>125756</v>
      </c>
      <c r="AJ162" s="5">
        <v>123858</v>
      </c>
      <c r="AK162" s="5">
        <v>126497</v>
      </c>
      <c r="AL162" s="5">
        <v>131733</v>
      </c>
      <c r="AM162" s="5">
        <v>139511</v>
      </c>
      <c r="AN162" s="5">
        <v>144520</v>
      </c>
      <c r="AO162" s="5">
        <v>145188</v>
      </c>
      <c r="AP162" s="5">
        <v>143617</v>
      </c>
      <c r="AQ162" s="5">
        <v>143563</v>
      </c>
      <c r="AR162" s="5">
        <v>146764</v>
      </c>
      <c r="AS162" s="5">
        <v>150924</v>
      </c>
      <c r="AT162" s="5">
        <v>158543</v>
      </c>
      <c r="AU162" s="5">
        <v>166235</v>
      </c>
      <c r="AV162" s="5">
        <v>173299</v>
      </c>
      <c r="AW162" s="5">
        <v>174680</v>
      </c>
      <c r="AX162" s="5">
        <v>173050</v>
      </c>
      <c r="AY162" s="5">
        <v>170538</v>
      </c>
      <c r="AZ162" s="5">
        <v>168962</v>
      </c>
      <c r="BA162" s="5">
        <v>166980</v>
      </c>
      <c r="BB162" s="5">
        <v>162554</v>
      </c>
      <c r="BC162" s="5">
        <v>160969</v>
      </c>
      <c r="BD162" s="5">
        <v>157831</v>
      </c>
      <c r="BE162" s="5">
        <v>154694</v>
      </c>
      <c r="BF162" s="5">
        <v>150601</v>
      </c>
      <c r="BG162" s="5">
        <v>149311</v>
      </c>
      <c r="BH162" s="5">
        <v>145939</v>
      </c>
      <c r="BI162" s="1">
        <v>141969</v>
      </c>
      <c r="BJ162" s="1">
        <v>139420</v>
      </c>
      <c r="BK162" s="1">
        <v>136380</v>
      </c>
      <c r="BL162" s="1">
        <v>137150</v>
      </c>
      <c r="BM162" s="1">
        <v>136742</v>
      </c>
      <c r="BN162" s="1">
        <v>140401</v>
      </c>
      <c r="BO162" s="1">
        <v>142990</v>
      </c>
      <c r="BP162" s="1">
        <v>145307</v>
      </c>
      <c r="BQ162" s="1">
        <v>144266</v>
      </c>
      <c r="BR162" s="1">
        <v>142966</v>
      </c>
      <c r="BS162" s="1">
        <v>140368</v>
      </c>
      <c r="BT162" s="1">
        <v>139483</v>
      </c>
      <c r="BU162" s="1">
        <v>143856</v>
      </c>
      <c r="BV162" s="1">
        <v>140194</v>
      </c>
      <c r="BW162" s="1">
        <v>133040</v>
      </c>
      <c r="BX162" s="1">
        <v>126104</v>
      </c>
      <c r="BY162" s="1">
        <v>126390</v>
      </c>
      <c r="BZ162" s="1">
        <v>119577</v>
      </c>
      <c r="CA162" s="1">
        <v>111394</v>
      </c>
      <c r="CB162" s="1">
        <v>101600</v>
      </c>
    </row>
    <row r="163" spans="1:80" x14ac:dyDescent="0.25">
      <c r="A163" s="3">
        <v>49</v>
      </c>
      <c r="B163" s="5">
        <v>61215</v>
      </c>
      <c r="C163" s="5">
        <v>62896</v>
      </c>
      <c r="D163" s="5">
        <v>64283</v>
      </c>
      <c r="E163" s="5">
        <v>65531</v>
      </c>
      <c r="F163" s="5">
        <v>65646</v>
      </c>
      <c r="G163" s="5">
        <v>68084</v>
      </c>
      <c r="H163" s="5">
        <v>73939</v>
      </c>
      <c r="I163" s="5">
        <v>76329</v>
      </c>
      <c r="J163" s="5">
        <v>77050</v>
      </c>
      <c r="K163" s="5">
        <v>79819</v>
      </c>
      <c r="L163" s="5">
        <v>84192</v>
      </c>
      <c r="M163" s="5">
        <v>89539</v>
      </c>
      <c r="N163" s="5">
        <v>90143</v>
      </c>
      <c r="O163" s="5">
        <v>93271</v>
      </c>
      <c r="P163" s="5">
        <v>96760</v>
      </c>
      <c r="Q163" s="5">
        <v>101724</v>
      </c>
      <c r="R163" s="5">
        <v>106785</v>
      </c>
      <c r="S163" s="5">
        <v>110948</v>
      </c>
      <c r="T163" s="5">
        <v>114106</v>
      </c>
      <c r="U163" s="5">
        <v>116308</v>
      </c>
      <c r="V163" s="5">
        <v>118253</v>
      </c>
      <c r="W163" s="5">
        <v>120542</v>
      </c>
      <c r="X163" s="5">
        <v>121257</v>
      </c>
      <c r="Y163" s="5">
        <v>121670</v>
      </c>
      <c r="Z163" s="5">
        <v>121713</v>
      </c>
      <c r="AA163" s="5">
        <v>121779</v>
      </c>
      <c r="AB163" s="5">
        <v>120934</v>
      </c>
      <c r="AC163" s="5">
        <v>120328</v>
      </c>
      <c r="AD163" s="5">
        <v>122185</v>
      </c>
      <c r="AE163" s="5">
        <v>124703</v>
      </c>
      <c r="AF163" s="5">
        <v>128844</v>
      </c>
      <c r="AG163" s="5">
        <v>131858</v>
      </c>
      <c r="AH163" s="5">
        <v>130580</v>
      </c>
      <c r="AI163" s="5">
        <v>127447</v>
      </c>
      <c r="AJ163" s="5">
        <v>125755</v>
      </c>
      <c r="AK163" s="5">
        <v>123852</v>
      </c>
      <c r="AL163" s="5">
        <v>126474</v>
      </c>
      <c r="AM163" s="5">
        <v>131685</v>
      </c>
      <c r="AN163" s="5">
        <v>139431</v>
      </c>
      <c r="AO163" s="5">
        <v>144420</v>
      </c>
      <c r="AP163" s="5">
        <v>145073</v>
      </c>
      <c r="AQ163" s="5">
        <v>143492</v>
      </c>
      <c r="AR163" s="5">
        <v>143422</v>
      </c>
      <c r="AS163" s="5">
        <v>146599</v>
      </c>
      <c r="AT163" s="5">
        <v>150732</v>
      </c>
      <c r="AU163" s="5">
        <v>158320</v>
      </c>
      <c r="AV163" s="5">
        <v>165982</v>
      </c>
      <c r="AW163" s="5">
        <v>173022</v>
      </c>
      <c r="AX163" s="5">
        <v>174397</v>
      </c>
      <c r="AY163" s="5">
        <v>172773</v>
      </c>
      <c r="AZ163" s="5">
        <v>170273</v>
      </c>
      <c r="BA163" s="5">
        <v>168705</v>
      </c>
      <c r="BB163" s="5">
        <v>166732</v>
      </c>
      <c r="BC163" s="5">
        <v>162320</v>
      </c>
      <c r="BD163" s="5">
        <v>160743</v>
      </c>
      <c r="BE163" s="5">
        <v>157616</v>
      </c>
      <c r="BF163" s="5">
        <v>154490</v>
      </c>
      <c r="BG163" s="5">
        <v>150409</v>
      </c>
      <c r="BH163" s="5">
        <v>149125</v>
      </c>
      <c r="BI163" s="1">
        <v>145763</v>
      </c>
      <c r="BJ163" s="1">
        <v>141805</v>
      </c>
      <c r="BK163" s="1">
        <v>139264</v>
      </c>
      <c r="BL163" s="1">
        <v>136233</v>
      </c>
      <c r="BM163" s="1">
        <v>137006</v>
      </c>
      <c r="BN163" s="1">
        <v>136602</v>
      </c>
      <c r="BO163" s="1">
        <v>140258</v>
      </c>
      <c r="BP163" s="1">
        <v>142847</v>
      </c>
      <c r="BQ163" s="1">
        <v>145164</v>
      </c>
      <c r="BR163" s="1">
        <v>144129</v>
      </c>
      <c r="BS163" s="1">
        <v>142835</v>
      </c>
      <c r="BT163" s="1">
        <v>140244</v>
      </c>
      <c r="BU163" s="1">
        <v>139364</v>
      </c>
      <c r="BV163" s="1">
        <v>143734</v>
      </c>
      <c r="BW163" s="1">
        <v>140081</v>
      </c>
      <c r="BX163" s="1">
        <v>132940</v>
      </c>
      <c r="BY163" s="1">
        <v>126017</v>
      </c>
      <c r="BZ163" s="1">
        <v>126306</v>
      </c>
      <c r="CA163" s="1">
        <v>119505</v>
      </c>
      <c r="CB163" s="1">
        <v>111335</v>
      </c>
    </row>
    <row r="164" spans="1:80" x14ac:dyDescent="0.25">
      <c r="A164" s="3">
        <v>50</v>
      </c>
      <c r="B164" s="5">
        <v>58352</v>
      </c>
      <c r="C164" s="5">
        <v>60883</v>
      </c>
      <c r="D164" s="5">
        <v>62651</v>
      </c>
      <c r="E164" s="5">
        <v>63963</v>
      </c>
      <c r="F164" s="5">
        <v>65181</v>
      </c>
      <c r="G164" s="5">
        <v>65326</v>
      </c>
      <c r="H164" s="5">
        <v>67758</v>
      </c>
      <c r="I164" s="5">
        <v>73650</v>
      </c>
      <c r="J164" s="5">
        <v>76032</v>
      </c>
      <c r="K164" s="5">
        <v>76754</v>
      </c>
      <c r="L164" s="5">
        <v>79530</v>
      </c>
      <c r="M164" s="5">
        <v>83866</v>
      </c>
      <c r="N164" s="5">
        <v>89201</v>
      </c>
      <c r="O164" s="5">
        <v>89847</v>
      </c>
      <c r="P164" s="5">
        <v>92990</v>
      </c>
      <c r="Q164" s="5">
        <v>96458</v>
      </c>
      <c r="R164" s="5">
        <v>101380</v>
      </c>
      <c r="S164" s="5">
        <v>106392</v>
      </c>
      <c r="T164" s="5">
        <v>110567</v>
      </c>
      <c r="U164" s="5">
        <v>113733</v>
      </c>
      <c r="V164" s="5">
        <v>115965</v>
      </c>
      <c r="W164" s="5">
        <v>117917</v>
      </c>
      <c r="X164" s="5">
        <v>120211</v>
      </c>
      <c r="Y164" s="5">
        <v>120993</v>
      </c>
      <c r="Z164" s="5">
        <v>121399</v>
      </c>
      <c r="AA164" s="5">
        <v>121692</v>
      </c>
      <c r="AB164" s="5">
        <v>121900</v>
      </c>
      <c r="AC164" s="5">
        <v>121117</v>
      </c>
      <c r="AD164" s="5">
        <v>120401</v>
      </c>
      <c r="AE164" s="5">
        <v>121909</v>
      </c>
      <c r="AF164" s="5">
        <v>124506</v>
      </c>
      <c r="AG164" s="5">
        <v>128787</v>
      </c>
      <c r="AH164" s="5">
        <v>131777</v>
      </c>
      <c r="AI164" s="5">
        <v>130516</v>
      </c>
      <c r="AJ164" s="5">
        <v>127383</v>
      </c>
      <c r="AK164" s="5">
        <v>125688</v>
      </c>
      <c r="AL164" s="5">
        <v>123783</v>
      </c>
      <c r="AM164" s="5">
        <v>126389</v>
      </c>
      <c r="AN164" s="5">
        <v>131574</v>
      </c>
      <c r="AO164" s="5">
        <v>139293</v>
      </c>
      <c r="AP164" s="5">
        <v>144257</v>
      </c>
      <c r="AQ164" s="5">
        <v>144896</v>
      </c>
      <c r="AR164" s="5">
        <v>143306</v>
      </c>
      <c r="AS164" s="5">
        <v>143222</v>
      </c>
      <c r="AT164" s="5">
        <v>146376</v>
      </c>
      <c r="AU164" s="5">
        <v>150487</v>
      </c>
      <c r="AV164" s="5">
        <v>158046</v>
      </c>
      <c r="AW164" s="5">
        <v>165683</v>
      </c>
      <c r="AX164" s="5">
        <v>172704</v>
      </c>
      <c r="AY164" s="5">
        <v>174079</v>
      </c>
      <c r="AZ164" s="5">
        <v>172465</v>
      </c>
      <c r="BA164" s="5">
        <v>169977</v>
      </c>
      <c r="BB164" s="5">
        <v>168418</v>
      </c>
      <c r="BC164" s="5">
        <v>166456</v>
      </c>
      <c r="BD164" s="5">
        <v>162058</v>
      </c>
      <c r="BE164" s="5">
        <v>160490</v>
      </c>
      <c r="BF164" s="5">
        <v>157374</v>
      </c>
      <c r="BG164" s="5">
        <v>154260</v>
      </c>
      <c r="BH164" s="5">
        <v>150193</v>
      </c>
      <c r="BI164" s="1">
        <v>148916</v>
      </c>
      <c r="BJ164" s="1">
        <v>145565</v>
      </c>
      <c r="BK164" s="1">
        <v>141619</v>
      </c>
      <c r="BL164" s="1">
        <v>139087</v>
      </c>
      <c r="BM164" s="1">
        <v>136066</v>
      </c>
      <c r="BN164" s="1">
        <v>136841</v>
      </c>
      <c r="BO164" s="1">
        <v>136442</v>
      </c>
      <c r="BP164" s="1">
        <v>140095</v>
      </c>
      <c r="BQ164" s="1">
        <v>142684</v>
      </c>
      <c r="BR164" s="1">
        <v>145001</v>
      </c>
      <c r="BS164" s="1">
        <v>143972</v>
      </c>
      <c r="BT164" s="1">
        <v>142684</v>
      </c>
      <c r="BU164" s="1">
        <v>140101</v>
      </c>
      <c r="BV164" s="1">
        <v>139227</v>
      </c>
      <c r="BW164" s="1">
        <v>143593</v>
      </c>
      <c r="BX164" s="1">
        <v>139950</v>
      </c>
      <c r="BY164" s="1">
        <v>132823</v>
      </c>
      <c r="BZ164" s="1">
        <v>125914</v>
      </c>
      <c r="CA164" s="1">
        <v>126205</v>
      </c>
      <c r="CB164" s="1">
        <v>119417</v>
      </c>
    </row>
    <row r="165" spans="1:80" x14ac:dyDescent="0.25">
      <c r="A165" s="3">
        <v>51</v>
      </c>
      <c r="B165" s="5">
        <v>56062</v>
      </c>
      <c r="C165" s="5">
        <v>58035</v>
      </c>
      <c r="D165" s="5">
        <v>60579</v>
      </c>
      <c r="E165" s="5">
        <v>62301</v>
      </c>
      <c r="F165" s="5">
        <v>63583</v>
      </c>
      <c r="G165" s="5">
        <v>64774</v>
      </c>
      <c r="H165" s="5">
        <v>64971</v>
      </c>
      <c r="I165" s="5">
        <v>67441</v>
      </c>
      <c r="J165" s="5">
        <v>73341</v>
      </c>
      <c r="K165" s="5">
        <v>75713</v>
      </c>
      <c r="L165" s="5">
        <v>76373</v>
      </c>
      <c r="M165" s="5">
        <v>79197</v>
      </c>
      <c r="N165" s="5">
        <v>83520</v>
      </c>
      <c r="O165" s="5">
        <v>88802</v>
      </c>
      <c r="P165" s="5">
        <v>89525</v>
      </c>
      <c r="Q165" s="5">
        <v>92665</v>
      </c>
      <c r="R165" s="5">
        <v>96091</v>
      </c>
      <c r="S165" s="5">
        <v>101008</v>
      </c>
      <c r="T165" s="5">
        <v>105992</v>
      </c>
      <c r="U165" s="5">
        <v>110166</v>
      </c>
      <c r="V165" s="5">
        <v>113350</v>
      </c>
      <c r="W165" s="5">
        <v>115586</v>
      </c>
      <c r="X165" s="5">
        <v>117575</v>
      </c>
      <c r="Y165" s="5">
        <v>119866</v>
      </c>
      <c r="Z165" s="5">
        <v>120739</v>
      </c>
      <c r="AA165" s="5">
        <v>121285</v>
      </c>
      <c r="AB165" s="5">
        <v>121681</v>
      </c>
      <c r="AC165" s="5">
        <v>121978</v>
      </c>
      <c r="AD165" s="5">
        <v>121113</v>
      </c>
      <c r="AE165" s="5">
        <v>120031</v>
      </c>
      <c r="AF165" s="5">
        <v>121676</v>
      </c>
      <c r="AG165" s="5">
        <v>124327</v>
      </c>
      <c r="AH165" s="5">
        <v>128646</v>
      </c>
      <c r="AI165" s="5">
        <v>131633</v>
      </c>
      <c r="AJ165" s="5">
        <v>130387</v>
      </c>
      <c r="AK165" s="5">
        <v>127259</v>
      </c>
      <c r="AL165" s="5">
        <v>125564</v>
      </c>
      <c r="AM165" s="5">
        <v>123659</v>
      </c>
      <c r="AN165" s="5">
        <v>126249</v>
      </c>
      <c r="AO165" s="5">
        <v>131414</v>
      </c>
      <c r="AP165" s="5">
        <v>139100</v>
      </c>
      <c r="AQ165" s="5">
        <v>144039</v>
      </c>
      <c r="AR165" s="5">
        <v>144665</v>
      </c>
      <c r="AS165" s="5">
        <v>143067</v>
      </c>
      <c r="AT165" s="5">
        <v>142972</v>
      </c>
      <c r="AU165" s="5">
        <v>146108</v>
      </c>
      <c r="AV165" s="5">
        <v>150199</v>
      </c>
      <c r="AW165" s="5">
        <v>157732</v>
      </c>
      <c r="AX165" s="5">
        <v>165349</v>
      </c>
      <c r="AY165" s="5">
        <v>172356</v>
      </c>
      <c r="AZ165" s="5">
        <v>173734</v>
      </c>
      <c r="BA165" s="5">
        <v>172131</v>
      </c>
      <c r="BB165" s="5">
        <v>169655</v>
      </c>
      <c r="BC165" s="5">
        <v>168106</v>
      </c>
      <c r="BD165" s="5">
        <v>166155</v>
      </c>
      <c r="BE165" s="5">
        <v>161773</v>
      </c>
      <c r="BF165" s="5">
        <v>160214</v>
      </c>
      <c r="BG165" s="5">
        <v>157111</v>
      </c>
      <c r="BH165" s="5">
        <v>154009</v>
      </c>
      <c r="BI165" s="1">
        <v>149955</v>
      </c>
      <c r="BJ165" s="1">
        <v>148686</v>
      </c>
      <c r="BK165" s="1">
        <v>145347</v>
      </c>
      <c r="BL165" s="1">
        <v>141414</v>
      </c>
      <c r="BM165" s="1">
        <v>138891</v>
      </c>
      <c r="BN165" s="1">
        <v>135881</v>
      </c>
      <c r="BO165" s="1">
        <v>136659</v>
      </c>
      <c r="BP165" s="1">
        <v>136265</v>
      </c>
      <c r="BQ165" s="1">
        <v>139914</v>
      </c>
      <c r="BR165" s="1">
        <v>142503</v>
      </c>
      <c r="BS165" s="1">
        <v>144820</v>
      </c>
      <c r="BT165" s="1">
        <v>143797</v>
      </c>
      <c r="BU165" s="1">
        <v>142515</v>
      </c>
      <c r="BV165" s="1">
        <v>139941</v>
      </c>
      <c r="BW165" s="1">
        <v>139072</v>
      </c>
      <c r="BX165" s="1">
        <v>143435</v>
      </c>
      <c r="BY165" s="1">
        <v>139802</v>
      </c>
      <c r="BZ165" s="1">
        <v>132690</v>
      </c>
      <c r="CA165" s="1">
        <v>125795</v>
      </c>
      <c r="CB165" s="1">
        <v>126089</v>
      </c>
    </row>
    <row r="166" spans="1:80" x14ac:dyDescent="0.25">
      <c r="A166" s="3">
        <v>52</v>
      </c>
      <c r="B166" s="5">
        <v>53739</v>
      </c>
      <c r="C166" s="5">
        <v>55725</v>
      </c>
      <c r="D166" s="5">
        <v>57705</v>
      </c>
      <c r="E166" s="5">
        <v>60230</v>
      </c>
      <c r="F166" s="5">
        <v>61944</v>
      </c>
      <c r="G166" s="5">
        <v>63180</v>
      </c>
      <c r="H166" s="5">
        <v>64393</v>
      </c>
      <c r="I166" s="5">
        <v>64639</v>
      </c>
      <c r="J166" s="5">
        <v>67100</v>
      </c>
      <c r="K166" s="5">
        <v>72974</v>
      </c>
      <c r="L166" s="5">
        <v>75328</v>
      </c>
      <c r="M166" s="5">
        <v>76033</v>
      </c>
      <c r="N166" s="5">
        <v>78850</v>
      </c>
      <c r="O166" s="5">
        <v>83135</v>
      </c>
      <c r="P166" s="5">
        <v>88436</v>
      </c>
      <c r="Q166" s="5">
        <v>89160</v>
      </c>
      <c r="R166" s="5">
        <v>92248</v>
      </c>
      <c r="S166" s="5">
        <v>95669</v>
      </c>
      <c r="T166" s="5">
        <v>100588</v>
      </c>
      <c r="U166" s="5">
        <v>105577</v>
      </c>
      <c r="V166" s="5">
        <v>109802</v>
      </c>
      <c r="W166" s="5">
        <v>112960</v>
      </c>
      <c r="X166" s="5">
        <v>115152</v>
      </c>
      <c r="Y166" s="5">
        <v>117182</v>
      </c>
      <c r="Z166" s="5">
        <v>119518</v>
      </c>
      <c r="AA166" s="5">
        <v>120553</v>
      </c>
      <c r="AB166" s="5">
        <v>121219</v>
      </c>
      <c r="AC166" s="5">
        <v>121699</v>
      </c>
      <c r="AD166" s="5">
        <v>121891</v>
      </c>
      <c r="AE166" s="5">
        <v>120735</v>
      </c>
      <c r="AF166" s="5">
        <v>119729</v>
      </c>
      <c r="AG166" s="5">
        <v>121534</v>
      </c>
      <c r="AH166" s="5">
        <v>124104</v>
      </c>
      <c r="AI166" s="5">
        <v>128520</v>
      </c>
      <c r="AJ166" s="5">
        <v>131450</v>
      </c>
      <c r="AK166" s="5">
        <v>130204</v>
      </c>
      <c r="AL166" s="5">
        <v>127083</v>
      </c>
      <c r="AM166" s="5">
        <v>125390</v>
      </c>
      <c r="AN166" s="5">
        <v>123485</v>
      </c>
      <c r="AO166" s="5">
        <v>126064</v>
      </c>
      <c r="AP166" s="5">
        <v>131204</v>
      </c>
      <c r="AQ166" s="5">
        <v>138856</v>
      </c>
      <c r="AR166" s="5">
        <v>143770</v>
      </c>
      <c r="AS166" s="5">
        <v>144385</v>
      </c>
      <c r="AT166" s="5">
        <v>142782</v>
      </c>
      <c r="AU166" s="5">
        <v>142678</v>
      </c>
      <c r="AV166" s="5">
        <v>145799</v>
      </c>
      <c r="AW166" s="5">
        <v>149874</v>
      </c>
      <c r="AX166" s="5">
        <v>157386</v>
      </c>
      <c r="AY166" s="5">
        <v>164987</v>
      </c>
      <c r="AZ166" s="5">
        <v>171981</v>
      </c>
      <c r="BA166" s="5">
        <v>173363</v>
      </c>
      <c r="BB166" s="5">
        <v>171771</v>
      </c>
      <c r="BC166" s="5">
        <v>169308</v>
      </c>
      <c r="BD166" s="5">
        <v>167770</v>
      </c>
      <c r="BE166" s="5">
        <v>165830</v>
      </c>
      <c r="BF166" s="5">
        <v>161465</v>
      </c>
      <c r="BG166" s="5">
        <v>159915</v>
      </c>
      <c r="BH166" s="5">
        <v>156826</v>
      </c>
      <c r="BI166" s="1">
        <v>153737</v>
      </c>
      <c r="BJ166" s="1">
        <v>149698</v>
      </c>
      <c r="BK166" s="1">
        <v>148436</v>
      </c>
      <c r="BL166" s="1">
        <v>145110</v>
      </c>
      <c r="BM166" s="1">
        <v>141190</v>
      </c>
      <c r="BN166" s="1">
        <v>138678</v>
      </c>
      <c r="BO166" s="1">
        <v>135679</v>
      </c>
      <c r="BP166" s="1">
        <v>136459</v>
      </c>
      <c r="BQ166" s="1">
        <v>136070</v>
      </c>
      <c r="BR166" s="1">
        <v>139716</v>
      </c>
      <c r="BS166" s="1">
        <v>142305</v>
      </c>
      <c r="BT166" s="1">
        <v>144622</v>
      </c>
      <c r="BU166" s="1">
        <v>143605</v>
      </c>
      <c r="BV166" s="1">
        <v>142330</v>
      </c>
      <c r="BW166" s="1">
        <v>139765</v>
      </c>
      <c r="BX166" s="1">
        <v>138902</v>
      </c>
      <c r="BY166" s="1">
        <v>143261</v>
      </c>
      <c r="BZ166" s="1">
        <v>139638</v>
      </c>
      <c r="CA166" s="1">
        <v>132542</v>
      </c>
      <c r="CB166" s="1">
        <v>125662</v>
      </c>
    </row>
    <row r="167" spans="1:80" x14ac:dyDescent="0.25">
      <c r="A167" s="3">
        <v>53</v>
      </c>
      <c r="B167" s="5">
        <v>50133</v>
      </c>
      <c r="C167" s="5">
        <v>53425</v>
      </c>
      <c r="D167" s="5">
        <v>55336</v>
      </c>
      <c r="E167" s="5">
        <v>57302</v>
      </c>
      <c r="F167" s="5">
        <v>59788</v>
      </c>
      <c r="G167" s="5">
        <v>61510</v>
      </c>
      <c r="H167" s="5">
        <v>62770</v>
      </c>
      <c r="I167" s="5">
        <v>64024</v>
      </c>
      <c r="J167" s="5">
        <v>64262</v>
      </c>
      <c r="K167" s="5">
        <v>66710</v>
      </c>
      <c r="L167" s="5">
        <v>72563</v>
      </c>
      <c r="M167" s="5">
        <v>74955</v>
      </c>
      <c r="N167" s="5">
        <v>75633</v>
      </c>
      <c r="O167" s="5">
        <v>78482</v>
      </c>
      <c r="P167" s="5">
        <v>82773</v>
      </c>
      <c r="Q167" s="5">
        <v>88015</v>
      </c>
      <c r="R167" s="5">
        <v>88773</v>
      </c>
      <c r="S167" s="5">
        <v>91805</v>
      </c>
      <c r="T167" s="5">
        <v>95248</v>
      </c>
      <c r="U167" s="5">
        <v>100075</v>
      </c>
      <c r="V167" s="5">
        <v>105148</v>
      </c>
      <c r="W167" s="5">
        <v>109348</v>
      </c>
      <c r="X167" s="5">
        <v>112525</v>
      </c>
      <c r="Y167" s="5">
        <v>114744</v>
      </c>
      <c r="Z167" s="5">
        <v>116760</v>
      </c>
      <c r="AA167" s="5">
        <v>119284</v>
      </c>
      <c r="AB167" s="5">
        <v>120383</v>
      </c>
      <c r="AC167" s="5">
        <v>121128</v>
      </c>
      <c r="AD167" s="5">
        <v>121548</v>
      </c>
      <c r="AE167" s="5">
        <v>121412</v>
      </c>
      <c r="AF167" s="5">
        <v>120296</v>
      </c>
      <c r="AG167" s="5">
        <v>119486</v>
      </c>
      <c r="AH167" s="5">
        <v>121291</v>
      </c>
      <c r="AI167" s="5">
        <v>123902</v>
      </c>
      <c r="AJ167" s="5">
        <v>128287</v>
      </c>
      <c r="AK167" s="5">
        <v>131203</v>
      </c>
      <c r="AL167" s="5">
        <v>129960</v>
      </c>
      <c r="AM167" s="5">
        <v>126848</v>
      </c>
      <c r="AN167" s="5">
        <v>125158</v>
      </c>
      <c r="AO167" s="5">
        <v>123258</v>
      </c>
      <c r="AP167" s="5">
        <v>125823</v>
      </c>
      <c r="AQ167" s="5">
        <v>130937</v>
      </c>
      <c r="AR167" s="5">
        <v>138555</v>
      </c>
      <c r="AS167" s="5">
        <v>143444</v>
      </c>
      <c r="AT167" s="5">
        <v>144049</v>
      </c>
      <c r="AU167" s="5">
        <v>142445</v>
      </c>
      <c r="AV167" s="5">
        <v>142335</v>
      </c>
      <c r="AW167" s="5">
        <v>145445</v>
      </c>
      <c r="AX167" s="5">
        <v>149508</v>
      </c>
      <c r="AY167" s="5">
        <v>157002</v>
      </c>
      <c r="AZ167" s="5">
        <v>164588</v>
      </c>
      <c r="BA167" s="5">
        <v>171569</v>
      </c>
      <c r="BB167" s="5">
        <v>172955</v>
      </c>
      <c r="BC167" s="5">
        <v>171375</v>
      </c>
      <c r="BD167" s="5">
        <v>168926</v>
      </c>
      <c r="BE167" s="5">
        <v>167400</v>
      </c>
      <c r="BF167" s="5">
        <v>165472</v>
      </c>
      <c r="BG167" s="5">
        <v>161125</v>
      </c>
      <c r="BH167" s="5">
        <v>159586</v>
      </c>
      <c r="BI167" s="1">
        <v>156511</v>
      </c>
      <c r="BJ167" s="1">
        <v>153436</v>
      </c>
      <c r="BK167" s="1">
        <v>149413</v>
      </c>
      <c r="BL167" s="1">
        <v>148159</v>
      </c>
      <c r="BM167" s="1">
        <v>144847</v>
      </c>
      <c r="BN167" s="1">
        <v>140942</v>
      </c>
      <c r="BO167" s="1">
        <v>138441</v>
      </c>
      <c r="BP167" s="1">
        <v>135453</v>
      </c>
      <c r="BQ167" s="1">
        <v>136236</v>
      </c>
      <c r="BR167" s="1">
        <v>135853</v>
      </c>
      <c r="BS167" s="1">
        <v>139496</v>
      </c>
      <c r="BT167" s="1">
        <v>142084</v>
      </c>
      <c r="BU167" s="1">
        <v>144401</v>
      </c>
      <c r="BV167" s="1">
        <v>143391</v>
      </c>
      <c r="BW167" s="1">
        <v>142123</v>
      </c>
      <c r="BX167" s="1">
        <v>139567</v>
      </c>
      <c r="BY167" s="1">
        <v>138710</v>
      </c>
      <c r="BZ167" s="1">
        <v>143065</v>
      </c>
      <c r="CA167" s="1">
        <v>139453</v>
      </c>
      <c r="CB167" s="1">
        <v>132374</v>
      </c>
    </row>
    <row r="168" spans="1:80" x14ac:dyDescent="0.25">
      <c r="A168" s="3">
        <v>54</v>
      </c>
      <c r="B168" s="5">
        <v>47779</v>
      </c>
      <c r="C168" s="5">
        <v>49806</v>
      </c>
      <c r="D168" s="5">
        <v>53035</v>
      </c>
      <c r="E168" s="5">
        <v>54902</v>
      </c>
      <c r="F168" s="5">
        <v>56867</v>
      </c>
      <c r="G168" s="5">
        <v>59359</v>
      </c>
      <c r="H168" s="5">
        <v>61091</v>
      </c>
      <c r="I168" s="5">
        <v>62334</v>
      </c>
      <c r="J168" s="5">
        <v>63599</v>
      </c>
      <c r="K168" s="5">
        <v>63839</v>
      </c>
      <c r="L168" s="5">
        <v>66265</v>
      </c>
      <c r="M168" s="5">
        <v>72127</v>
      </c>
      <c r="N168" s="5">
        <v>74504</v>
      </c>
      <c r="O168" s="5">
        <v>75212</v>
      </c>
      <c r="P168" s="5">
        <v>78095</v>
      </c>
      <c r="Q168" s="5">
        <v>82382</v>
      </c>
      <c r="R168" s="5">
        <v>87538</v>
      </c>
      <c r="S168" s="5">
        <v>88270</v>
      </c>
      <c r="T168" s="5">
        <v>91317</v>
      </c>
      <c r="U168" s="5">
        <v>94800</v>
      </c>
      <c r="V168" s="5">
        <v>99604</v>
      </c>
      <c r="W168" s="5">
        <v>104677</v>
      </c>
      <c r="X168" s="5">
        <v>108838</v>
      </c>
      <c r="Y168" s="5">
        <v>112080</v>
      </c>
      <c r="Z168" s="5">
        <v>114323</v>
      </c>
      <c r="AA168" s="5">
        <v>116447</v>
      </c>
      <c r="AB168" s="5">
        <v>119049</v>
      </c>
      <c r="AC168" s="5">
        <v>120211</v>
      </c>
      <c r="AD168" s="5">
        <v>120886</v>
      </c>
      <c r="AE168" s="5">
        <v>120954</v>
      </c>
      <c r="AF168" s="5">
        <v>120965</v>
      </c>
      <c r="AG168" s="5">
        <v>119990</v>
      </c>
      <c r="AH168" s="5">
        <v>119238</v>
      </c>
      <c r="AI168" s="5">
        <v>121022</v>
      </c>
      <c r="AJ168" s="5">
        <v>123621</v>
      </c>
      <c r="AK168" s="5">
        <v>127986</v>
      </c>
      <c r="AL168" s="5">
        <v>130889</v>
      </c>
      <c r="AM168" s="5">
        <v>129650</v>
      </c>
      <c r="AN168" s="5">
        <v>126549</v>
      </c>
      <c r="AO168" s="5">
        <v>124867</v>
      </c>
      <c r="AP168" s="5">
        <v>122971</v>
      </c>
      <c r="AQ168" s="5">
        <v>125520</v>
      </c>
      <c r="AR168" s="5">
        <v>130609</v>
      </c>
      <c r="AS168" s="5">
        <v>138192</v>
      </c>
      <c r="AT168" s="5">
        <v>143058</v>
      </c>
      <c r="AU168" s="5">
        <v>143656</v>
      </c>
      <c r="AV168" s="5">
        <v>142055</v>
      </c>
      <c r="AW168" s="5">
        <v>141944</v>
      </c>
      <c r="AX168" s="5">
        <v>145046</v>
      </c>
      <c r="AY168" s="5">
        <v>149101</v>
      </c>
      <c r="AZ168" s="5">
        <v>156577</v>
      </c>
      <c r="BA168" s="5">
        <v>164147</v>
      </c>
      <c r="BB168" s="5">
        <v>171115</v>
      </c>
      <c r="BC168" s="5">
        <v>172506</v>
      </c>
      <c r="BD168" s="5">
        <v>170939</v>
      </c>
      <c r="BE168" s="5">
        <v>168505</v>
      </c>
      <c r="BF168" s="5">
        <v>166991</v>
      </c>
      <c r="BG168" s="5">
        <v>165077</v>
      </c>
      <c r="BH168" s="5">
        <v>160750</v>
      </c>
      <c r="BI168" s="1">
        <v>159222</v>
      </c>
      <c r="BJ168" s="1">
        <v>156162</v>
      </c>
      <c r="BK168" s="1">
        <v>153103</v>
      </c>
      <c r="BL168" s="1">
        <v>149096</v>
      </c>
      <c r="BM168" s="1">
        <v>147852</v>
      </c>
      <c r="BN168" s="1">
        <v>144555</v>
      </c>
      <c r="BO168" s="1">
        <v>140664</v>
      </c>
      <c r="BP168" s="1">
        <v>138175</v>
      </c>
      <c r="BQ168" s="1">
        <v>135200</v>
      </c>
      <c r="BR168" s="1">
        <v>135987</v>
      </c>
      <c r="BS168" s="1">
        <v>135610</v>
      </c>
      <c r="BT168" s="1">
        <v>139249</v>
      </c>
      <c r="BU168" s="1">
        <v>141837</v>
      </c>
      <c r="BV168" s="1">
        <v>144153</v>
      </c>
      <c r="BW168" s="1">
        <v>143151</v>
      </c>
      <c r="BX168" s="1">
        <v>141890</v>
      </c>
      <c r="BY168" s="1">
        <v>139345</v>
      </c>
      <c r="BZ168" s="1">
        <v>138494</v>
      </c>
      <c r="CA168" s="1">
        <v>142844</v>
      </c>
      <c r="CB168" s="1">
        <v>139244</v>
      </c>
    </row>
    <row r="169" spans="1:80" x14ac:dyDescent="0.25">
      <c r="A169" s="3">
        <v>55</v>
      </c>
      <c r="B169" s="5">
        <v>46125</v>
      </c>
      <c r="C169" s="5">
        <v>47388</v>
      </c>
      <c r="D169" s="5">
        <v>49389</v>
      </c>
      <c r="E169" s="5">
        <v>52603</v>
      </c>
      <c r="F169" s="5">
        <v>54428</v>
      </c>
      <c r="G169" s="5">
        <v>56380</v>
      </c>
      <c r="H169" s="5">
        <v>58903</v>
      </c>
      <c r="I169" s="5">
        <v>60610</v>
      </c>
      <c r="J169" s="5">
        <v>61862</v>
      </c>
      <c r="K169" s="5">
        <v>63158</v>
      </c>
      <c r="L169" s="5">
        <v>63379</v>
      </c>
      <c r="M169" s="5">
        <v>65810</v>
      </c>
      <c r="N169" s="5">
        <v>71659</v>
      </c>
      <c r="O169" s="5">
        <v>74023</v>
      </c>
      <c r="P169" s="5">
        <v>74761</v>
      </c>
      <c r="Q169" s="5">
        <v>77652</v>
      </c>
      <c r="R169" s="5">
        <v>81958</v>
      </c>
      <c r="S169" s="5">
        <v>87054</v>
      </c>
      <c r="T169" s="5">
        <v>87753</v>
      </c>
      <c r="U169" s="5">
        <v>90835</v>
      </c>
      <c r="V169" s="5">
        <v>94207</v>
      </c>
      <c r="W169" s="5">
        <v>99059</v>
      </c>
      <c r="X169" s="5">
        <v>104144</v>
      </c>
      <c r="Y169" s="5">
        <v>108328</v>
      </c>
      <c r="Z169" s="5">
        <v>111597</v>
      </c>
      <c r="AA169" s="5">
        <v>113992</v>
      </c>
      <c r="AB169" s="5">
        <v>116151</v>
      </c>
      <c r="AC169" s="5">
        <v>118791</v>
      </c>
      <c r="AD169" s="5">
        <v>119935</v>
      </c>
      <c r="AE169" s="5">
        <v>120218</v>
      </c>
      <c r="AF169" s="5">
        <v>120408</v>
      </c>
      <c r="AG169" s="5">
        <v>120534</v>
      </c>
      <c r="AH169" s="5">
        <v>119637</v>
      </c>
      <c r="AI169" s="5">
        <v>118866</v>
      </c>
      <c r="AJ169" s="5">
        <v>120686</v>
      </c>
      <c r="AK169" s="5">
        <v>123273</v>
      </c>
      <c r="AL169" s="5">
        <v>127618</v>
      </c>
      <c r="AM169" s="5">
        <v>130510</v>
      </c>
      <c r="AN169" s="5">
        <v>129275</v>
      </c>
      <c r="AO169" s="5">
        <v>126193</v>
      </c>
      <c r="AP169" s="5">
        <v>124516</v>
      </c>
      <c r="AQ169" s="5">
        <v>122625</v>
      </c>
      <c r="AR169" s="5">
        <v>125159</v>
      </c>
      <c r="AS169" s="5">
        <v>130222</v>
      </c>
      <c r="AT169" s="5">
        <v>137771</v>
      </c>
      <c r="AU169" s="5">
        <v>142616</v>
      </c>
      <c r="AV169" s="5">
        <v>143210</v>
      </c>
      <c r="AW169" s="5">
        <v>141616</v>
      </c>
      <c r="AX169" s="5">
        <v>141509</v>
      </c>
      <c r="AY169" s="5">
        <v>144606</v>
      </c>
      <c r="AZ169" s="5">
        <v>148655</v>
      </c>
      <c r="BA169" s="5">
        <v>156113</v>
      </c>
      <c r="BB169" s="5">
        <v>163665</v>
      </c>
      <c r="BC169" s="5">
        <v>170619</v>
      </c>
      <c r="BD169" s="5">
        <v>172015</v>
      </c>
      <c r="BE169" s="5">
        <v>170462</v>
      </c>
      <c r="BF169" s="5">
        <v>168044</v>
      </c>
      <c r="BG169" s="5">
        <v>166544</v>
      </c>
      <c r="BH169" s="5">
        <v>164644</v>
      </c>
      <c r="BI169" s="1">
        <v>160339</v>
      </c>
      <c r="BJ169" s="1">
        <v>158823</v>
      </c>
      <c r="BK169" s="1">
        <v>155779</v>
      </c>
      <c r="BL169" s="1">
        <v>152736</v>
      </c>
      <c r="BM169" s="1">
        <v>148747</v>
      </c>
      <c r="BN169" s="1">
        <v>147514</v>
      </c>
      <c r="BO169" s="1">
        <v>144233</v>
      </c>
      <c r="BP169" s="1">
        <v>140358</v>
      </c>
      <c r="BQ169" s="1">
        <v>137881</v>
      </c>
      <c r="BR169" s="1">
        <v>134920</v>
      </c>
      <c r="BS169" s="1">
        <v>135710</v>
      </c>
      <c r="BT169" s="1">
        <v>135340</v>
      </c>
      <c r="BU169" s="1">
        <v>138975</v>
      </c>
      <c r="BV169" s="1">
        <v>141562</v>
      </c>
      <c r="BW169" s="1">
        <v>143878</v>
      </c>
      <c r="BX169" s="1">
        <v>142884</v>
      </c>
      <c r="BY169" s="1">
        <v>141631</v>
      </c>
      <c r="BZ169" s="1">
        <v>139097</v>
      </c>
      <c r="CA169" s="1">
        <v>138253</v>
      </c>
      <c r="CB169" s="1">
        <v>142598</v>
      </c>
    </row>
    <row r="170" spans="1:80" x14ac:dyDescent="0.25">
      <c r="A170" s="3">
        <v>56</v>
      </c>
      <c r="B170" s="5">
        <v>44818</v>
      </c>
      <c r="C170" s="5">
        <v>45719</v>
      </c>
      <c r="D170" s="5">
        <v>46990</v>
      </c>
      <c r="E170" s="5">
        <v>48941</v>
      </c>
      <c r="F170" s="5">
        <v>52093</v>
      </c>
      <c r="G170" s="5">
        <v>53911</v>
      </c>
      <c r="H170" s="5">
        <v>55884</v>
      </c>
      <c r="I170" s="5">
        <v>58402</v>
      </c>
      <c r="J170" s="5">
        <v>60111</v>
      </c>
      <c r="K170" s="5">
        <v>61385</v>
      </c>
      <c r="L170" s="5">
        <v>62634</v>
      </c>
      <c r="M170" s="5">
        <v>62923</v>
      </c>
      <c r="N170" s="5">
        <v>65321</v>
      </c>
      <c r="O170" s="5">
        <v>71132</v>
      </c>
      <c r="P170" s="5">
        <v>73557</v>
      </c>
      <c r="Q170" s="5">
        <v>74316</v>
      </c>
      <c r="R170" s="5">
        <v>77166</v>
      </c>
      <c r="S170" s="5">
        <v>81491</v>
      </c>
      <c r="T170" s="5">
        <v>86506</v>
      </c>
      <c r="U170" s="5">
        <v>87237</v>
      </c>
      <c r="V170" s="5">
        <v>90324</v>
      </c>
      <c r="W170" s="5">
        <v>93661</v>
      </c>
      <c r="X170" s="5">
        <v>98517</v>
      </c>
      <c r="Y170" s="5">
        <v>103585</v>
      </c>
      <c r="Z170" s="5">
        <v>107778</v>
      </c>
      <c r="AA170" s="5">
        <v>111221</v>
      </c>
      <c r="AB170" s="5">
        <v>113577</v>
      </c>
      <c r="AC170" s="5">
        <v>115796</v>
      </c>
      <c r="AD170" s="5">
        <v>118376</v>
      </c>
      <c r="AE170" s="5">
        <v>119272</v>
      </c>
      <c r="AF170" s="5">
        <v>119445</v>
      </c>
      <c r="AG170" s="5">
        <v>119909</v>
      </c>
      <c r="AH170" s="5">
        <v>120124</v>
      </c>
      <c r="AI170" s="5">
        <v>119190</v>
      </c>
      <c r="AJ170" s="5">
        <v>118465</v>
      </c>
      <c r="AK170" s="5">
        <v>120278</v>
      </c>
      <c r="AL170" s="5">
        <v>122855</v>
      </c>
      <c r="AM170" s="5">
        <v>127181</v>
      </c>
      <c r="AN170" s="5">
        <v>130061</v>
      </c>
      <c r="AO170" s="5">
        <v>128840</v>
      </c>
      <c r="AP170" s="5">
        <v>125773</v>
      </c>
      <c r="AQ170" s="5">
        <v>124102</v>
      </c>
      <c r="AR170" s="5">
        <v>122217</v>
      </c>
      <c r="AS170" s="5">
        <v>124737</v>
      </c>
      <c r="AT170" s="5">
        <v>129776</v>
      </c>
      <c r="AU170" s="5">
        <v>137291</v>
      </c>
      <c r="AV170" s="5">
        <v>142117</v>
      </c>
      <c r="AW170" s="5">
        <v>142711</v>
      </c>
      <c r="AX170" s="5">
        <v>141128</v>
      </c>
      <c r="AY170" s="5">
        <v>141029</v>
      </c>
      <c r="AZ170" s="5">
        <v>144123</v>
      </c>
      <c r="BA170" s="5">
        <v>148166</v>
      </c>
      <c r="BB170" s="5">
        <v>155605</v>
      </c>
      <c r="BC170" s="5">
        <v>163138</v>
      </c>
      <c r="BD170" s="5">
        <v>170077</v>
      </c>
      <c r="BE170" s="5">
        <v>171478</v>
      </c>
      <c r="BF170" s="5">
        <v>169940</v>
      </c>
      <c r="BG170" s="5">
        <v>167540</v>
      </c>
      <c r="BH170" s="5">
        <v>166054</v>
      </c>
      <c r="BI170" s="1">
        <v>164170</v>
      </c>
      <c r="BJ170" s="1">
        <v>159887</v>
      </c>
      <c r="BK170" s="1">
        <v>158384</v>
      </c>
      <c r="BL170" s="1">
        <v>155359</v>
      </c>
      <c r="BM170" s="1">
        <v>152333</v>
      </c>
      <c r="BN170" s="1">
        <v>148363</v>
      </c>
      <c r="BO170" s="1">
        <v>147141</v>
      </c>
      <c r="BP170" s="1">
        <v>143877</v>
      </c>
      <c r="BQ170" s="1">
        <v>140020</v>
      </c>
      <c r="BR170" s="1">
        <v>137557</v>
      </c>
      <c r="BS170" s="1">
        <v>134610</v>
      </c>
      <c r="BT170" s="1">
        <v>135404</v>
      </c>
      <c r="BU170" s="1">
        <v>135041</v>
      </c>
      <c r="BV170" s="1">
        <v>138672</v>
      </c>
      <c r="BW170" s="1">
        <v>141258</v>
      </c>
      <c r="BX170" s="1">
        <v>143574</v>
      </c>
      <c r="BY170" s="1">
        <v>142588</v>
      </c>
      <c r="BZ170" s="1">
        <v>141344</v>
      </c>
      <c r="CA170" s="1">
        <v>138821</v>
      </c>
      <c r="CB170" s="1">
        <v>137985</v>
      </c>
    </row>
    <row r="171" spans="1:80" x14ac:dyDescent="0.25">
      <c r="A171" s="3">
        <v>57</v>
      </c>
      <c r="B171" s="5">
        <v>43445</v>
      </c>
      <c r="C171" s="5">
        <v>44420</v>
      </c>
      <c r="D171" s="5">
        <v>45231</v>
      </c>
      <c r="E171" s="5">
        <v>46517</v>
      </c>
      <c r="F171" s="5">
        <v>48457</v>
      </c>
      <c r="G171" s="5">
        <v>51578</v>
      </c>
      <c r="H171" s="5">
        <v>53407</v>
      </c>
      <c r="I171" s="5">
        <v>55376</v>
      </c>
      <c r="J171" s="5">
        <v>57890</v>
      </c>
      <c r="K171" s="5">
        <v>59593</v>
      </c>
      <c r="L171" s="5">
        <v>60841</v>
      </c>
      <c r="M171" s="5">
        <v>62108</v>
      </c>
      <c r="N171" s="5">
        <v>62362</v>
      </c>
      <c r="O171" s="5">
        <v>64800</v>
      </c>
      <c r="P171" s="5">
        <v>70586</v>
      </c>
      <c r="Q171" s="5">
        <v>73047</v>
      </c>
      <c r="R171" s="5">
        <v>73828</v>
      </c>
      <c r="S171" s="5">
        <v>76644</v>
      </c>
      <c r="T171" s="5">
        <v>80948</v>
      </c>
      <c r="U171" s="5">
        <v>85884</v>
      </c>
      <c r="V171" s="5">
        <v>86676</v>
      </c>
      <c r="W171" s="5">
        <v>89758</v>
      </c>
      <c r="X171" s="5">
        <v>93074</v>
      </c>
      <c r="Y171" s="5">
        <v>97944</v>
      </c>
      <c r="Z171" s="5">
        <v>103007</v>
      </c>
      <c r="AA171" s="5">
        <v>107314</v>
      </c>
      <c r="AB171" s="5">
        <v>110799</v>
      </c>
      <c r="AC171" s="5">
        <v>113227</v>
      </c>
      <c r="AD171" s="5">
        <v>115353</v>
      </c>
      <c r="AE171" s="5">
        <v>117576</v>
      </c>
      <c r="AF171" s="5">
        <v>118496</v>
      </c>
      <c r="AG171" s="5">
        <v>118877</v>
      </c>
      <c r="AH171" s="5">
        <v>119440</v>
      </c>
      <c r="AI171" s="5">
        <v>119630</v>
      </c>
      <c r="AJ171" s="5">
        <v>118713</v>
      </c>
      <c r="AK171" s="5">
        <v>117998</v>
      </c>
      <c r="AL171" s="5">
        <v>119806</v>
      </c>
      <c r="AM171" s="5">
        <v>122374</v>
      </c>
      <c r="AN171" s="5">
        <v>126681</v>
      </c>
      <c r="AO171" s="5">
        <v>129555</v>
      </c>
      <c r="AP171" s="5">
        <v>128343</v>
      </c>
      <c r="AQ171" s="5">
        <v>125293</v>
      </c>
      <c r="AR171" s="5">
        <v>123629</v>
      </c>
      <c r="AS171" s="5">
        <v>121753</v>
      </c>
      <c r="AT171" s="5">
        <v>124260</v>
      </c>
      <c r="AU171" s="5">
        <v>129276</v>
      </c>
      <c r="AV171" s="5">
        <v>136758</v>
      </c>
      <c r="AW171" s="5">
        <v>141566</v>
      </c>
      <c r="AX171" s="5">
        <v>142163</v>
      </c>
      <c r="AY171" s="5">
        <v>140595</v>
      </c>
      <c r="AZ171" s="5">
        <v>140507</v>
      </c>
      <c r="BA171" s="5">
        <v>143598</v>
      </c>
      <c r="BB171" s="5">
        <v>147634</v>
      </c>
      <c r="BC171" s="5">
        <v>155052</v>
      </c>
      <c r="BD171" s="5">
        <v>162566</v>
      </c>
      <c r="BE171" s="5">
        <v>169488</v>
      </c>
      <c r="BF171" s="5">
        <v>170895</v>
      </c>
      <c r="BG171" s="5">
        <v>169373</v>
      </c>
      <c r="BH171" s="5">
        <v>166993</v>
      </c>
      <c r="BI171" s="1">
        <v>165521</v>
      </c>
      <c r="BJ171" s="1">
        <v>163654</v>
      </c>
      <c r="BK171" s="1">
        <v>159396</v>
      </c>
      <c r="BL171" s="1">
        <v>157906</v>
      </c>
      <c r="BM171" s="1">
        <v>154901</v>
      </c>
      <c r="BN171" s="1">
        <v>151893</v>
      </c>
      <c r="BO171" s="1">
        <v>147945</v>
      </c>
      <c r="BP171" s="1">
        <v>146734</v>
      </c>
      <c r="BQ171" s="1">
        <v>143488</v>
      </c>
      <c r="BR171" s="1">
        <v>139650</v>
      </c>
      <c r="BS171" s="1">
        <v>137201</v>
      </c>
      <c r="BT171" s="1">
        <v>134270</v>
      </c>
      <c r="BU171" s="1">
        <v>135068</v>
      </c>
      <c r="BV171" s="1">
        <v>134712</v>
      </c>
      <c r="BW171" s="1">
        <v>138339</v>
      </c>
      <c r="BX171" s="1">
        <v>140924</v>
      </c>
      <c r="BY171" s="1">
        <v>143239</v>
      </c>
      <c r="BZ171" s="1">
        <v>142262</v>
      </c>
      <c r="CA171" s="1">
        <v>141027</v>
      </c>
      <c r="CB171" s="1">
        <v>138517</v>
      </c>
    </row>
    <row r="172" spans="1:80" x14ac:dyDescent="0.25">
      <c r="A172" s="3">
        <v>58</v>
      </c>
      <c r="B172" s="5">
        <v>42391</v>
      </c>
      <c r="C172" s="5">
        <v>42951</v>
      </c>
      <c r="D172" s="5">
        <v>43936</v>
      </c>
      <c r="E172" s="5">
        <v>44763</v>
      </c>
      <c r="F172" s="5">
        <v>45978</v>
      </c>
      <c r="G172" s="5">
        <v>47954</v>
      </c>
      <c r="H172" s="5">
        <v>51069</v>
      </c>
      <c r="I172" s="5">
        <v>52862</v>
      </c>
      <c r="J172" s="5">
        <v>54819</v>
      </c>
      <c r="K172" s="5">
        <v>57363</v>
      </c>
      <c r="L172" s="5">
        <v>59015</v>
      </c>
      <c r="M172" s="5">
        <v>60267</v>
      </c>
      <c r="N172" s="5">
        <v>61529</v>
      </c>
      <c r="O172" s="5">
        <v>61790</v>
      </c>
      <c r="P172" s="5">
        <v>64231</v>
      </c>
      <c r="Q172" s="5">
        <v>70015</v>
      </c>
      <c r="R172" s="5">
        <v>72457</v>
      </c>
      <c r="S172" s="5">
        <v>73255</v>
      </c>
      <c r="T172" s="5">
        <v>76056</v>
      </c>
      <c r="U172" s="5">
        <v>80404</v>
      </c>
      <c r="V172" s="5">
        <v>85291</v>
      </c>
      <c r="W172" s="5">
        <v>86135</v>
      </c>
      <c r="X172" s="5">
        <v>89150</v>
      </c>
      <c r="Y172" s="5">
        <v>92382</v>
      </c>
      <c r="Z172" s="5">
        <v>97308</v>
      </c>
      <c r="AA172" s="5">
        <v>102479</v>
      </c>
      <c r="AB172" s="5">
        <v>106851</v>
      </c>
      <c r="AC172" s="5">
        <v>110345</v>
      </c>
      <c r="AD172" s="5">
        <v>112770</v>
      </c>
      <c r="AE172" s="5">
        <v>114554</v>
      </c>
      <c r="AF172" s="5">
        <v>116744</v>
      </c>
      <c r="AG172" s="5">
        <v>117804</v>
      </c>
      <c r="AH172" s="5">
        <v>118295</v>
      </c>
      <c r="AI172" s="5">
        <v>118854</v>
      </c>
      <c r="AJ172" s="5">
        <v>119074</v>
      </c>
      <c r="AK172" s="5">
        <v>118170</v>
      </c>
      <c r="AL172" s="5">
        <v>117467</v>
      </c>
      <c r="AM172" s="5">
        <v>119272</v>
      </c>
      <c r="AN172" s="5">
        <v>121830</v>
      </c>
      <c r="AO172" s="5">
        <v>126124</v>
      </c>
      <c r="AP172" s="5">
        <v>128986</v>
      </c>
      <c r="AQ172" s="5">
        <v>127783</v>
      </c>
      <c r="AR172" s="5">
        <v>124752</v>
      </c>
      <c r="AS172" s="5">
        <v>123098</v>
      </c>
      <c r="AT172" s="5">
        <v>121233</v>
      </c>
      <c r="AU172" s="5">
        <v>123728</v>
      </c>
      <c r="AV172" s="5">
        <v>128722</v>
      </c>
      <c r="AW172" s="5">
        <v>136172</v>
      </c>
      <c r="AX172" s="5">
        <v>140964</v>
      </c>
      <c r="AY172" s="5">
        <v>141568</v>
      </c>
      <c r="AZ172" s="5">
        <v>140018</v>
      </c>
      <c r="BA172" s="5">
        <v>139942</v>
      </c>
      <c r="BB172" s="5">
        <v>143029</v>
      </c>
      <c r="BC172" s="5">
        <v>147058</v>
      </c>
      <c r="BD172" s="5">
        <v>154454</v>
      </c>
      <c r="BE172" s="5">
        <v>161947</v>
      </c>
      <c r="BF172" s="5">
        <v>168852</v>
      </c>
      <c r="BG172" s="5">
        <v>170264</v>
      </c>
      <c r="BH172" s="5">
        <v>168760</v>
      </c>
      <c r="BI172" s="1">
        <v>166399</v>
      </c>
      <c r="BJ172" s="1">
        <v>164944</v>
      </c>
      <c r="BK172" s="1">
        <v>163095</v>
      </c>
      <c r="BL172" s="1">
        <v>158863</v>
      </c>
      <c r="BM172" s="1">
        <v>157388</v>
      </c>
      <c r="BN172" s="1">
        <v>154403</v>
      </c>
      <c r="BO172" s="1">
        <v>151415</v>
      </c>
      <c r="BP172" s="1">
        <v>147490</v>
      </c>
      <c r="BQ172" s="1">
        <v>146292</v>
      </c>
      <c r="BR172" s="1">
        <v>143065</v>
      </c>
      <c r="BS172" s="1">
        <v>139248</v>
      </c>
      <c r="BT172" s="1">
        <v>136814</v>
      </c>
      <c r="BU172" s="1">
        <v>133900</v>
      </c>
      <c r="BV172" s="1">
        <v>134702</v>
      </c>
      <c r="BW172" s="1">
        <v>134354</v>
      </c>
      <c r="BX172" s="1">
        <v>137976</v>
      </c>
      <c r="BY172" s="1">
        <v>140559</v>
      </c>
      <c r="BZ172" s="1">
        <v>142874</v>
      </c>
      <c r="CA172" s="1">
        <v>141906</v>
      </c>
      <c r="CB172" s="1">
        <v>140681</v>
      </c>
    </row>
    <row r="173" spans="1:80" x14ac:dyDescent="0.25">
      <c r="A173" s="3">
        <v>59</v>
      </c>
      <c r="B173" s="5">
        <v>42128</v>
      </c>
      <c r="C173" s="5">
        <v>41897</v>
      </c>
      <c r="D173" s="5">
        <v>42465</v>
      </c>
      <c r="E173" s="5">
        <v>43391</v>
      </c>
      <c r="F173" s="5">
        <v>44227</v>
      </c>
      <c r="G173" s="5">
        <v>45405</v>
      </c>
      <c r="H173" s="5">
        <v>47416</v>
      </c>
      <c r="I173" s="5">
        <v>50472</v>
      </c>
      <c r="J173" s="5">
        <v>52288</v>
      </c>
      <c r="K173" s="5">
        <v>54272</v>
      </c>
      <c r="L173" s="5">
        <v>56779</v>
      </c>
      <c r="M173" s="5">
        <v>58399</v>
      </c>
      <c r="N173" s="5">
        <v>59668</v>
      </c>
      <c r="O173" s="5">
        <v>60966</v>
      </c>
      <c r="P173" s="5">
        <v>61241</v>
      </c>
      <c r="Q173" s="5">
        <v>63621</v>
      </c>
      <c r="R173" s="5">
        <v>69343</v>
      </c>
      <c r="S173" s="5">
        <v>71850</v>
      </c>
      <c r="T173" s="5">
        <v>72671</v>
      </c>
      <c r="U173" s="5">
        <v>75447</v>
      </c>
      <c r="V173" s="5">
        <v>79773</v>
      </c>
      <c r="W173" s="5">
        <v>84590</v>
      </c>
      <c r="X173" s="5">
        <v>85489</v>
      </c>
      <c r="Y173" s="5">
        <v>88489</v>
      </c>
      <c r="Z173" s="5">
        <v>91729</v>
      </c>
      <c r="AA173" s="5">
        <v>96716</v>
      </c>
      <c r="AB173" s="5">
        <v>101937</v>
      </c>
      <c r="AC173" s="5">
        <v>106364</v>
      </c>
      <c r="AD173" s="5">
        <v>109795</v>
      </c>
      <c r="AE173" s="5">
        <v>111943</v>
      </c>
      <c r="AF173" s="5">
        <v>113568</v>
      </c>
      <c r="AG173" s="5">
        <v>116024</v>
      </c>
      <c r="AH173" s="5">
        <v>117153</v>
      </c>
      <c r="AI173" s="5">
        <v>117651</v>
      </c>
      <c r="AJ173" s="5">
        <v>118217</v>
      </c>
      <c r="AK173" s="5">
        <v>118446</v>
      </c>
      <c r="AL173" s="5">
        <v>117558</v>
      </c>
      <c r="AM173" s="5">
        <v>116870</v>
      </c>
      <c r="AN173" s="5">
        <v>118671</v>
      </c>
      <c r="AO173" s="5">
        <v>121226</v>
      </c>
      <c r="AP173" s="5">
        <v>125499</v>
      </c>
      <c r="AQ173" s="5">
        <v>128349</v>
      </c>
      <c r="AR173" s="5">
        <v>127157</v>
      </c>
      <c r="AS173" s="5">
        <v>124147</v>
      </c>
      <c r="AT173" s="5">
        <v>122505</v>
      </c>
      <c r="AU173" s="5">
        <v>120654</v>
      </c>
      <c r="AV173" s="5">
        <v>123140</v>
      </c>
      <c r="AW173" s="5">
        <v>128113</v>
      </c>
      <c r="AX173" s="5">
        <v>135531</v>
      </c>
      <c r="AY173" s="5">
        <v>140309</v>
      </c>
      <c r="AZ173" s="5">
        <v>140921</v>
      </c>
      <c r="BA173" s="5">
        <v>139392</v>
      </c>
      <c r="BB173" s="5">
        <v>139327</v>
      </c>
      <c r="BC173" s="5">
        <v>142410</v>
      </c>
      <c r="BD173" s="5">
        <v>146432</v>
      </c>
      <c r="BE173" s="5">
        <v>153804</v>
      </c>
      <c r="BF173" s="5">
        <v>161275</v>
      </c>
      <c r="BG173" s="5">
        <v>168161</v>
      </c>
      <c r="BH173" s="5">
        <v>169579</v>
      </c>
      <c r="BI173" s="1">
        <v>168094</v>
      </c>
      <c r="BJ173" s="1">
        <v>165755</v>
      </c>
      <c r="BK173" s="1">
        <v>164317</v>
      </c>
      <c r="BL173" s="1">
        <v>162487</v>
      </c>
      <c r="BM173" s="1">
        <v>158283</v>
      </c>
      <c r="BN173" s="1">
        <v>156825</v>
      </c>
      <c r="BO173" s="1">
        <v>153862</v>
      </c>
      <c r="BP173" s="1">
        <v>150894</v>
      </c>
      <c r="BQ173" s="1">
        <v>146993</v>
      </c>
      <c r="BR173" s="1">
        <v>145809</v>
      </c>
      <c r="BS173" s="1">
        <v>142602</v>
      </c>
      <c r="BT173" s="1">
        <v>138807</v>
      </c>
      <c r="BU173" s="1">
        <v>136390</v>
      </c>
      <c r="BV173" s="1">
        <v>133494</v>
      </c>
      <c r="BW173" s="1">
        <v>134300</v>
      </c>
      <c r="BX173" s="1">
        <v>133961</v>
      </c>
      <c r="BY173" s="1">
        <v>137577</v>
      </c>
      <c r="BZ173" s="1">
        <v>140159</v>
      </c>
      <c r="CA173" s="1">
        <v>142473</v>
      </c>
      <c r="CB173" s="1">
        <v>141515</v>
      </c>
    </row>
    <row r="174" spans="1:80" x14ac:dyDescent="0.25">
      <c r="A174" s="3">
        <v>60</v>
      </c>
      <c r="B174" s="5">
        <v>42449</v>
      </c>
      <c r="C174" s="5">
        <v>41559</v>
      </c>
      <c r="D174" s="5">
        <v>41331</v>
      </c>
      <c r="E174" s="5">
        <v>41876</v>
      </c>
      <c r="F174" s="5">
        <v>42771</v>
      </c>
      <c r="G174" s="5">
        <v>43673</v>
      </c>
      <c r="H174" s="5">
        <v>44850</v>
      </c>
      <c r="I174" s="5">
        <v>46806</v>
      </c>
      <c r="J174" s="5">
        <v>49908</v>
      </c>
      <c r="K174" s="5">
        <v>51704</v>
      </c>
      <c r="L174" s="5">
        <v>53622</v>
      </c>
      <c r="M174" s="5">
        <v>56136</v>
      </c>
      <c r="N174" s="5">
        <v>57750</v>
      </c>
      <c r="O174" s="5">
        <v>59048</v>
      </c>
      <c r="P174" s="5">
        <v>60307</v>
      </c>
      <c r="Q174" s="5">
        <v>60667</v>
      </c>
      <c r="R174" s="5">
        <v>62944</v>
      </c>
      <c r="S174" s="5">
        <v>68645</v>
      </c>
      <c r="T174" s="5">
        <v>71175</v>
      </c>
      <c r="U174" s="5">
        <v>72015</v>
      </c>
      <c r="V174" s="5">
        <v>74804</v>
      </c>
      <c r="W174" s="5">
        <v>79112</v>
      </c>
      <c r="X174" s="5">
        <v>83890</v>
      </c>
      <c r="Y174" s="5">
        <v>84834</v>
      </c>
      <c r="Z174" s="5">
        <v>87820</v>
      </c>
      <c r="AA174" s="5">
        <v>91125</v>
      </c>
      <c r="AB174" s="5">
        <v>96044</v>
      </c>
      <c r="AC174" s="5">
        <v>101356</v>
      </c>
      <c r="AD174" s="5">
        <v>105788</v>
      </c>
      <c r="AE174" s="5">
        <v>108835</v>
      </c>
      <c r="AF174" s="5">
        <v>110974</v>
      </c>
      <c r="AG174" s="5">
        <v>112725</v>
      </c>
      <c r="AH174" s="5">
        <v>115300</v>
      </c>
      <c r="AI174" s="5">
        <v>116364</v>
      </c>
      <c r="AJ174" s="5">
        <v>116928</v>
      </c>
      <c r="AK174" s="5">
        <v>117502</v>
      </c>
      <c r="AL174" s="5">
        <v>117742</v>
      </c>
      <c r="AM174" s="5">
        <v>116874</v>
      </c>
      <c r="AN174" s="5">
        <v>116200</v>
      </c>
      <c r="AO174" s="5">
        <v>118005</v>
      </c>
      <c r="AP174" s="5">
        <v>120549</v>
      </c>
      <c r="AQ174" s="5">
        <v>124800</v>
      </c>
      <c r="AR174" s="5">
        <v>127638</v>
      </c>
      <c r="AS174" s="5">
        <v>126460</v>
      </c>
      <c r="AT174" s="5">
        <v>123474</v>
      </c>
      <c r="AU174" s="5">
        <v>121848</v>
      </c>
      <c r="AV174" s="5">
        <v>120014</v>
      </c>
      <c r="AW174" s="5">
        <v>122493</v>
      </c>
      <c r="AX174" s="5">
        <v>127446</v>
      </c>
      <c r="AY174" s="5">
        <v>134833</v>
      </c>
      <c r="AZ174" s="5">
        <v>139597</v>
      </c>
      <c r="BA174" s="5">
        <v>140218</v>
      </c>
      <c r="BB174" s="5">
        <v>138711</v>
      </c>
      <c r="BC174" s="5">
        <v>138658</v>
      </c>
      <c r="BD174" s="5">
        <v>141737</v>
      </c>
      <c r="BE174" s="5">
        <v>145750</v>
      </c>
      <c r="BF174" s="5">
        <v>153098</v>
      </c>
      <c r="BG174" s="5">
        <v>160545</v>
      </c>
      <c r="BH174" s="5">
        <v>167410</v>
      </c>
      <c r="BI174" s="1">
        <v>168834</v>
      </c>
      <c r="BJ174" s="1">
        <v>167370</v>
      </c>
      <c r="BK174" s="1">
        <v>165054</v>
      </c>
      <c r="BL174" s="1">
        <v>163635</v>
      </c>
      <c r="BM174" s="1">
        <v>161825</v>
      </c>
      <c r="BN174" s="1">
        <v>157652</v>
      </c>
      <c r="BO174" s="1">
        <v>156211</v>
      </c>
      <c r="BP174" s="1">
        <v>153272</v>
      </c>
      <c r="BQ174" s="1">
        <v>150327</v>
      </c>
      <c r="BR174" s="1">
        <v>146451</v>
      </c>
      <c r="BS174" s="1">
        <v>145281</v>
      </c>
      <c r="BT174" s="1">
        <v>142096</v>
      </c>
      <c r="BU174" s="1">
        <v>138325</v>
      </c>
      <c r="BV174" s="1">
        <v>135926</v>
      </c>
      <c r="BW174" s="1">
        <v>133049</v>
      </c>
      <c r="BX174" s="1">
        <v>133860</v>
      </c>
      <c r="BY174" s="1">
        <v>133530</v>
      </c>
      <c r="BZ174" s="1">
        <v>137140</v>
      </c>
      <c r="CA174" s="1">
        <v>139720</v>
      </c>
      <c r="CB174" s="1">
        <v>142033</v>
      </c>
    </row>
    <row r="175" spans="1:80" x14ac:dyDescent="0.25">
      <c r="A175" s="3">
        <v>61</v>
      </c>
      <c r="B175" s="5">
        <v>44548</v>
      </c>
      <c r="C175" s="5">
        <v>41826</v>
      </c>
      <c r="D175" s="5">
        <v>40937</v>
      </c>
      <c r="E175" s="5">
        <v>40725</v>
      </c>
      <c r="F175" s="5">
        <v>41241</v>
      </c>
      <c r="G175" s="5">
        <v>42165</v>
      </c>
      <c r="H175" s="5">
        <v>43108</v>
      </c>
      <c r="I175" s="5">
        <v>44259</v>
      </c>
      <c r="J175" s="5">
        <v>46209</v>
      </c>
      <c r="K175" s="5">
        <v>49285</v>
      </c>
      <c r="L175" s="5">
        <v>50998</v>
      </c>
      <c r="M175" s="5">
        <v>52981</v>
      </c>
      <c r="N175" s="5">
        <v>55423</v>
      </c>
      <c r="O175" s="5">
        <v>57105</v>
      </c>
      <c r="P175" s="5">
        <v>58378</v>
      </c>
      <c r="Q175" s="5">
        <v>59636</v>
      </c>
      <c r="R175" s="5">
        <v>59941</v>
      </c>
      <c r="S175" s="5">
        <v>62206</v>
      </c>
      <c r="T175" s="5">
        <v>67932</v>
      </c>
      <c r="U175" s="5">
        <v>70450</v>
      </c>
      <c r="V175" s="5">
        <v>71329</v>
      </c>
      <c r="W175" s="5">
        <v>74156</v>
      </c>
      <c r="X175" s="5">
        <v>78373</v>
      </c>
      <c r="Y175" s="5">
        <v>83135</v>
      </c>
      <c r="Z175" s="5">
        <v>84074</v>
      </c>
      <c r="AA175" s="5">
        <v>87177</v>
      </c>
      <c r="AB175" s="5">
        <v>90457</v>
      </c>
      <c r="AC175" s="5">
        <v>95400</v>
      </c>
      <c r="AD175" s="5">
        <v>100682</v>
      </c>
      <c r="AE175" s="5">
        <v>104799</v>
      </c>
      <c r="AF175" s="5">
        <v>107810</v>
      </c>
      <c r="AG175" s="5">
        <v>110115</v>
      </c>
      <c r="AH175" s="5">
        <v>111863</v>
      </c>
      <c r="AI175" s="5">
        <v>114449</v>
      </c>
      <c r="AJ175" s="5">
        <v>115549</v>
      </c>
      <c r="AK175" s="5">
        <v>116124</v>
      </c>
      <c r="AL175" s="5">
        <v>116709</v>
      </c>
      <c r="AM175" s="5">
        <v>116963</v>
      </c>
      <c r="AN175" s="5">
        <v>116115</v>
      </c>
      <c r="AO175" s="5">
        <v>115464</v>
      </c>
      <c r="AP175" s="5">
        <v>117265</v>
      </c>
      <c r="AQ175" s="5">
        <v>119798</v>
      </c>
      <c r="AR175" s="5">
        <v>124027</v>
      </c>
      <c r="AS175" s="5">
        <v>126852</v>
      </c>
      <c r="AT175" s="5">
        <v>125690</v>
      </c>
      <c r="AU175" s="5">
        <v>122732</v>
      </c>
      <c r="AV175" s="5">
        <v>121126</v>
      </c>
      <c r="AW175" s="5">
        <v>119312</v>
      </c>
      <c r="AX175" s="5">
        <v>121786</v>
      </c>
      <c r="AY175" s="5">
        <v>126719</v>
      </c>
      <c r="AZ175" s="5">
        <v>134074</v>
      </c>
      <c r="BA175" s="5">
        <v>138824</v>
      </c>
      <c r="BB175" s="5">
        <v>139455</v>
      </c>
      <c r="BC175" s="5">
        <v>137971</v>
      </c>
      <c r="BD175" s="5">
        <v>137931</v>
      </c>
      <c r="BE175" s="5">
        <v>141006</v>
      </c>
      <c r="BF175" s="5">
        <v>145010</v>
      </c>
      <c r="BG175" s="5">
        <v>152331</v>
      </c>
      <c r="BH175" s="5">
        <v>159752</v>
      </c>
      <c r="BI175" s="1">
        <v>166595</v>
      </c>
      <c r="BJ175" s="1">
        <v>168025</v>
      </c>
      <c r="BK175" s="1">
        <v>166583</v>
      </c>
      <c r="BL175" s="1">
        <v>164293</v>
      </c>
      <c r="BM175" s="1">
        <v>162894</v>
      </c>
      <c r="BN175" s="1">
        <v>161106</v>
      </c>
      <c r="BO175" s="1">
        <v>156965</v>
      </c>
      <c r="BP175" s="1">
        <v>155542</v>
      </c>
      <c r="BQ175" s="1">
        <v>152628</v>
      </c>
      <c r="BR175" s="1">
        <v>149707</v>
      </c>
      <c r="BS175" s="1">
        <v>145859</v>
      </c>
      <c r="BT175" s="1">
        <v>144704</v>
      </c>
      <c r="BU175" s="1">
        <v>141543</v>
      </c>
      <c r="BV175" s="1">
        <v>137797</v>
      </c>
      <c r="BW175" s="1">
        <v>135418</v>
      </c>
      <c r="BX175" s="1">
        <v>132561</v>
      </c>
      <c r="BY175" s="1">
        <v>133377</v>
      </c>
      <c r="BZ175" s="1">
        <v>133056</v>
      </c>
      <c r="CA175" s="1">
        <v>136660</v>
      </c>
      <c r="CB175" s="1">
        <v>139238</v>
      </c>
    </row>
    <row r="176" spans="1:80" x14ac:dyDescent="0.25">
      <c r="A176" s="3">
        <v>62</v>
      </c>
      <c r="B176" s="5">
        <v>41994</v>
      </c>
      <c r="C176" s="5">
        <v>43779</v>
      </c>
      <c r="D176" s="5">
        <v>41125</v>
      </c>
      <c r="E176" s="5">
        <v>40283</v>
      </c>
      <c r="F176" s="5">
        <v>40021</v>
      </c>
      <c r="G176" s="5">
        <v>40581</v>
      </c>
      <c r="H176" s="5">
        <v>41540</v>
      </c>
      <c r="I176" s="5">
        <v>42508</v>
      </c>
      <c r="J176" s="5">
        <v>43627</v>
      </c>
      <c r="K176" s="5">
        <v>45578</v>
      </c>
      <c r="L176" s="5">
        <v>48600</v>
      </c>
      <c r="M176" s="5">
        <v>50355</v>
      </c>
      <c r="N176" s="5">
        <v>52262</v>
      </c>
      <c r="O176" s="5">
        <v>54749</v>
      </c>
      <c r="P176" s="5">
        <v>56435</v>
      </c>
      <c r="Q176" s="5">
        <v>57679</v>
      </c>
      <c r="R176" s="5">
        <v>58884</v>
      </c>
      <c r="S176" s="5">
        <v>59159</v>
      </c>
      <c r="T176" s="5">
        <v>61472</v>
      </c>
      <c r="U176" s="5">
        <v>67128</v>
      </c>
      <c r="V176" s="5">
        <v>69710</v>
      </c>
      <c r="W176" s="5">
        <v>70609</v>
      </c>
      <c r="X176" s="5">
        <v>73393</v>
      </c>
      <c r="Y176" s="5">
        <v>77594</v>
      </c>
      <c r="Z176" s="5">
        <v>82320</v>
      </c>
      <c r="AA176" s="5">
        <v>83354</v>
      </c>
      <c r="AB176" s="5">
        <v>86521</v>
      </c>
      <c r="AC176" s="5">
        <v>89804</v>
      </c>
      <c r="AD176" s="5">
        <v>94598</v>
      </c>
      <c r="AE176" s="5">
        <v>99562</v>
      </c>
      <c r="AF176" s="5">
        <v>103663</v>
      </c>
      <c r="AG176" s="5">
        <v>106912</v>
      </c>
      <c r="AH176" s="5">
        <v>109246</v>
      </c>
      <c r="AI176" s="5">
        <v>110948</v>
      </c>
      <c r="AJ176" s="5">
        <v>113554</v>
      </c>
      <c r="AK176" s="5">
        <v>114662</v>
      </c>
      <c r="AL176" s="5">
        <v>115251</v>
      </c>
      <c r="AM176" s="5">
        <v>115848</v>
      </c>
      <c r="AN176" s="5">
        <v>116116</v>
      </c>
      <c r="AO176" s="5">
        <v>115296</v>
      </c>
      <c r="AP176" s="5">
        <v>114661</v>
      </c>
      <c r="AQ176" s="5">
        <v>116458</v>
      </c>
      <c r="AR176" s="5">
        <v>118980</v>
      </c>
      <c r="AS176" s="5">
        <v>123187</v>
      </c>
      <c r="AT176" s="5">
        <v>126001</v>
      </c>
      <c r="AU176" s="5">
        <v>124858</v>
      </c>
      <c r="AV176" s="5">
        <v>121931</v>
      </c>
      <c r="AW176" s="5">
        <v>120347</v>
      </c>
      <c r="AX176" s="5">
        <v>118557</v>
      </c>
      <c r="AY176" s="5">
        <v>121027</v>
      </c>
      <c r="AZ176" s="5">
        <v>125942</v>
      </c>
      <c r="BA176" s="5">
        <v>133262</v>
      </c>
      <c r="BB176" s="5">
        <v>137997</v>
      </c>
      <c r="BC176" s="5">
        <v>138638</v>
      </c>
      <c r="BD176" s="5">
        <v>137178</v>
      </c>
      <c r="BE176" s="5">
        <v>137153</v>
      </c>
      <c r="BF176" s="5">
        <v>140223</v>
      </c>
      <c r="BG176" s="5">
        <v>144217</v>
      </c>
      <c r="BH176" s="5">
        <v>151510</v>
      </c>
      <c r="BI176" s="1">
        <v>158902</v>
      </c>
      <c r="BJ176" s="1">
        <v>165722</v>
      </c>
      <c r="BK176" s="1">
        <v>167159</v>
      </c>
      <c r="BL176" s="1">
        <v>165740</v>
      </c>
      <c r="BM176" s="1">
        <v>163477</v>
      </c>
      <c r="BN176" s="1">
        <v>162099</v>
      </c>
      <c r="BO176" s="1">
        <v>160333</v>
      </c>
      <c r="BP176" s="1">
        <v>156226</v>
      </c>
      <c r="BQ176" s="1">
        <v>154823</v>
      </c>
      <c r="BR176" s="1">
        <v>151936</v>
      </c>
      <c r="BS176" s="1">
        <v>149040</v>
      </c>
      <c r="BT176" s="1">
        <v>145222</v>
      </c>
      <c r="BU176" s="1">
        <v>144083</v>
      </c>
      <c r="BV176" s="1">
        <v>140947</v>
      </c>
      <c r="BW176" s="1">
        <v>137228</v>
      </c>
      <c r="BX176" s="1">
        <v>134869</v>
      </c>
      <c r="BY176" s="1">
        <v>132034</v>
      </c>
      <c r="BZ176" s="1">
        <v>132855</v>
      </c>
      <c r="CA176" s="1">
        <v>132544</v>
      </c>
      <c r="CB176" s="1">
        <v>136141</v>
      </c>
    </row>
    <row r="177" spans="1:80" x14ac:dyDescent="0.25">
      <c r="A177" s="3">
        <v>63</v>
      </c>
      <c r="B177" s="5">
        <v>39742</v>
      </c>
      <c r="C177" s="5">
        <v>41266</v>
      </c>
      <c r="D177" s="5">
        <v>42995</v>
      </c>
      <c r="E177" s="5">
        <v>40420</v>
      </c>
      <c r="F177" s="5">
        <v>39534</v>
      </c>
      <c r="G177" s="5">
        <v>39288</v>
      </c>
      <c r="H177" s="5">
        <v>39929</v>
      </c>
      <c r="I177" s="5">
        <v>40877</v>
      </c>
      <c r="J177" s="5">
        <v>41863</v>
      </c>
      <c r="K177" s="5">
        <v>43000</v>
      </c>
      <c r="L177" s="5">
        <v>44903</v>
      </c>
      <c r="M177" s="5">
        <v>47870</v>
      </c>
      <c r="N177" s="5">
        <v>49630</v>
      </c>
      <c r="O177" s="5">
        <v>51552</v>
      </c>
      <c r="P177" s="5">
        <v>54010</v>
      </c>
      <c r="Q177" s="5">
        <v>55682</v>
      </c>
      <c r="R177" s="5">
        <v>56854</v>
      </c>
      <c r="S177" s="5">
        <v>58096</v>
      </c>
      <c r="T177" s="5">
        <v>58360</v>
      </c>
      <c r="U177" s="5">
        <v>60646</v>
      </c>
      <c r="V177" s="5">
        <v>66308</v>
      </c>
      <c r="W177" s="5">
        <v>69025</v>
      </c>
      <c r="X177" s="5">
        <v>69781</v>
      </c>
      <c r="Y177" s="5">
        <v>72618</v>
      </c>
      <c r="Z177" s="5">
        <v>76780</v>
      </c>
      <c r="AA177" s="5">
        <v>81521</v>
      </c>
      <c r="AB177" s="5">
        <v>82625</v>
      </c>
      <c r="AC177" s="5">
        <v>85827</v>
      </c>
      <c r="AD177" s="5">
        <v>88999</v>
      </c>
      <c r="AE177" s="5">
        <v>93478</v>
      </c>
      <c r="AF177" s="5">
        <v>98405</v>
      </c>
      <c r="AG177" s="5">
        <v>102706</v>
      </c>
      <c r="AH177" s="5">
        <v>105979</v>
      </c>
      <c r="AI177" s="5">
        <v>108280</v>
      </c>
      <c r="AJ177" s="5">
        <v>109994</v>
      </c>
      <c r="AK177" s="5">
        <v>112593</v>
      </c>
      <c r="AL177" s="5">
        <v>113712</v>
      </c>
      <c r="AM177" s="5">
        <v>114316</v>
      </c>
      <c r="AN177" s="5">
        <v>114926</v>
      </c>
      <c r="AO177" s="5">
        <v>115214</v>
      </c>
      <c r="AP177" s="5">
        <v>114415</v>
      </c>
      <c r="AQ177" s="5">
        <v>113797</v>
      </c>
      <c r="AR177" s="5">
        <v>115589</v>
      </c>
      <c r="AS177" s="5">
        <v>118101</v>
      </c>
      <c r="AT177" s="5">
        <v>122286</v>
      </c>
      <c r="AU177" s="5">
        <v>125088</v>
      </c>
      <c r="AV177" s="5">
        <v>123967</v>
      </c>
      <c r="AW177" s="5">
        <v>121075</v>
      </c>
      <c r="AX177" s="5">
        <v>119516</v>
      </c>
      <c r="AY177" s="5">
        <v>117753</v>
      </c>
      <c r="AZ177" s="5">
        <v>120220</v>
      </c>
      <c r="BA177" s="5">
        <v>125114</v>
      </c>
      <c r="BB177" s="5">
        <v>132399</v>
      </c>
      <c r="BC177" s="5">
        <v>137116</v>
      </c>
      <c r="BD177" s="5">
        <v>137769</v>
      </c>
      <c r="BE177" s="5">
        <v>136334</v>
      </c>
      <c r="BF177" s="5">
        <v>136323</v>
      </c>
      <c r="BG177" s="5">
        <v>139388</v>
      </c>
      <c r="BH177" s="5">
        <v>143372</v>
      </c>
      <c r="BI177" s="1">
        <v>150635</v>
      </c>
      <c r="BJ177" s="1">
        <v>157996</v>
      </c>
      <c r="BK177" s="1">
        <v>164791</v>
      </c>
      <c r="BL177" s="1">
        <v>166235</v>
      </c>
      <c r="BM177" s="1">
        <v>164840</v>
      </c>
      <c r="BN177" s="1">
        <v>162605</v>
      </c>
      <c r="BO177" s="1">
        <v>161250</v>
      </c>
      <c r="BP177" s="1">
        <v>159508</v>
      </c>
      <c r="BQ177" s="1">
        <v>155437</v>
      </c>
      <c r="BR177" s="1">
        <v>154055</v>
      </c>
      <c r="BS177" s="1">
        <v>151196</v>
      </c>
      <c r="BT177" s="1">
        <v>148327</v>
      </c>
      <c r="BU177" s="1">
        <v>144540</v>
      </c>
      <c r="BV177" s="1">
        <v>143418</v>
      </c>
      <c r="BW177" s="1">
        <v>140309</v>
      </c>
      <c r="BX177" s="1">
        <v>136618</v>
      </c>
      <c r="BY177" s="1">
        <v>134280</v>
      </c>
      <c r="BZ177" s="1">
        <v>131468</v>
      </c>
      <c r="CA177" s="1">
        <v>132295</v>
      </c>
      <c r="CB177" s="1">
        <v>131994</v>
      </c>
    </row>
    <row r="178" spans="1:80" x14ac:dyDescent="0.25">
      <c r="A178" s="3">
        <v>64</v>
      </c>
      <c r="B178" s="5">
        <v>36074</v>
      </c>
      <c r="C178" s="5">
        <v>38910</v>
      </c>
      <c r="D178" s="5">
        <v>40446</v>
      </c>
      <c r="E178" s="5">
        <v>42200</v>
      </c>
      <c r="F178" s="5">
        <v>39612</v>
      </c>
      <c r="G178" s="5">
        <v>38717</v>
      </c>
      <c r="H178" s="5">
        <v>38599</v>
      </c>
      <c r="I178" s="5">
        <v>39219</v>
      </c>
      <c r="J178" s="5">
        <v>40198</v>
      </c>
      <c r="K178" s="5">
        <v>41196</v>
      </c>
      <c r="L178" s="5">
        <v>42269</v>
      </c>
      <c r="M178" s="5">
        <v>44233</v>
      </c>
      <c r="N178" s="5">
        <v>47109</v>
      </c>
      <c r="O178" s="5">
        <v>48831</v>
      </c>
      <c r="P178" s="5">
        <v>50775</v>
      </c>
      <c r="Q178" s="5">
        <v>53251</v>
      </c>
      <c r="R178" s="5">
        <v>54825</v>
      </c>
      <c r="S178" s="5">
        <v>56053</v>
      </c>
      <c r="T178" s="5">
        <v>57276</v>
      </c>
      <c r="U178" s="5">
        <v>57492</v>
      </c>
      <c r="V178" s="5">
        <v>59759</v>
      </c>
      <c r="W178" s="5">
        <v>65515</v>
      </c>
      <c r="X178" s="5">
        <v>68140</v>
      </c>
      <c r="Y178" s="5">
        <v>68959</v>
      </c>
      <c r="Z178" s="5">
        <v>71774</v>
      </c>
      <c r="AA178" s="5">
        <v>75964</v>
      </c>
      <c r="AB178" s="5">
        <v>80695</v>
      </c>
      <c r="AC178" s="5">
        <v>81870</v>
      </c>
      <c r="AD178" s="5">
        <v>84987</v>
      </c>
      <c r="AE178" s="5">
        <v>87734</v>
      </c>
      <c r="AF178" s="5">
        <v>92229</v>
      </c>
      <c r="AG178" s="5">
        <v>97384</v>
      </c>
      <c r="AH178" s="5">
        <v>101696</v>
      </c>
      <c r="AI178" s="5">
        <v>105006</v>
      </c>
      <c r="AJ178" s="5">
        <v>107250</v>
      </c>
      <c r="AK178" s="5">
        <v>108967</v>
      </c>
      <c r="AL178" s="5">
        <v>111562</v>
      </c>
      <c r="AM178" s="5">
        <v>112693</v>
      </c>
      <c r="AN178" s="5">
        <v>113311</v>
      </c>
      <c r="AO178" s="5">
        <v>113941</v>
      </c>
      <c r="AP178" s="5">
        <v>114240</v>
      </c>
      <c r="AQ178" s="5">
        <v>113462</v>
      </c>
      <c r="AR178" s="5">
        <v>112863</v>
      </c>
      <c r="AS178" s="5">
        <v>114651</v>
      </c>
      <c r="AT178" s="5">
        <v>117153</v>
      </c>
      <c r="AU178" s="5">
        <v>121315</v>
      </c>
      <c r="AV178" s="5">
        <v>124106</v>
      </c>
      <c r="AW178" s="5">
        <v>123008</v>
      </c>
      <c r="AX178" s="5">
        <v>120156</v>
      </c>
      <c r="AY178" s="5">
        <v>118624</v>
      </c>
      <c r="AZ178" s="5">
        <v>116891</v>
      </c>
      <c r="BA178" s="5">
        <v>119354</v>
      </c>
      <c r="BB178" s="5">
        <v>124227</v>
      </c>
      <c r="BC178" s="5">
        <v>131473</v>
      </c>
      <c r="BD178" s="5">
        <v>136171</v>
      </c>
      <c r="BE178" s="5">
        <v>136836</v>
      </c>
      <c r="BF178" s="5">
        <v>135428</v>
      </c>
      <c r="BG178" s="5">
        <v>135432</v>
      </c>
      <c r="BH178" s="5">
        <v>138491</v>
      </c>
      <c r="BI178" s="1">
        <v>142464</v>
      </c>
      <c r="BJ178" s="1">
        <v>149694</v>
      </c>
      <c r="BK178" s="1">
        <v>157023</v>
      </c>
      <c r="BL178" s="1">
        <v>163790</v>
      </c>
      <c r="BM178" s="1">
        <v>165241</v>
      </c>
      <c r="BN178" s="1">
        <v>163871</v>
      </c>
      <c r="BO178" s="1">
        <v>161666</v>
      </c>
      <c r="BP178" s="1">
        <v>160335</v>
      </c>
      <c r="BQ178" s="1">
        <v>158618</v>
      </c>
      <c r="BR178" s="1">
        <v>154585</v>
      </c>
      <c r="BS178" s="1">
        <v>153225</v>
      </c>
      <c r="BT178" s="1">
        <v>150396</v>
      </c>
      <c r="BU178" s="1">
        <v>147556</v>
      </c>
      <c r="BV178" s="1">
        <v>143802</v>
      </c>
      <c r="BW178" s="1">
        <v>142698</v>
      </c>
      <c r="BX178" s="1">
        <v>139617</v>
      </c>
      <c r="BY178" s="1">
        <v>135956</v>
      </c>
      <c r="BZ178" s="1">
        <v>133641</v>
      </c>
      <c r="CA178" s="1">
        <v>130853</v>
      </c>
      <c r="CB178" s="1">
        <v>131686</v>
      </c>
    </row>
    <row r="179" spans="1:80" x14ac:dyDescent="0.25">
      <c r="A179" s="3">
        <v>65</v>
      </c>
      <c r="B179" s="5">
        <v>31718</v>
      </c>
      <c r="C179" s="5">
        <v>35246</v>
      </c>
      <c r="D179" s="5">
        <v>38025</v>
      </c>
      <c r="E179" s="5">
        <v>39609</v>
      </c>
      <c r="F179" s="5">
        <v>41294</v>
      </c>
      <c r="G179" s="5">
        <v>38758</v>
      </c>
      <c r="H179" s="5">
        <v>37930</v>
      </c>
      <c r="I179" s="5">
        <v>37869</v>
      </c>
      <c r="J179" s="5">
        <v>38482</v>
      </c>
      <c r="K179" s="5">
        <v>39479</v>
      </c>
      <c r="L179" s="5">
        <v>40416</v>
      </c>
      <c r="M179" s="5">
        <v>41503</v>
      </c>
      <c r="N179" s="5">
        <v>43500</v>
      </c>
      <c r="O179" s="5">
        <v>46284</v>
      </c>
      <c r="P179" s="5">
        <v>48009</v>
      </c>
      <c r="Q179" s="5">
        <v>49970</v>
      </c>
      <c r="R179" s="5">
        <v>52377</v>
      </c>
      <c r="S179" s="5">
        <v>53965</v>
      </c>
      <c r="T179" s="5">
        <v>55163</v>
      </c>
      <c r="U179" s="5">
        <v>56430</v>
      </c>
      <c r="V179" s="5">
        <v>56607</v>
      </c>
      <c r="W179" s="5">
        <v>58863</v>
      </c>
      <c r="X179" s="5">
        <v>64607</v>
      </c>
      <c r="Y179" s="5">
        <v>67228</v>
      </c>
      <c r="Z179" s="5">
        <v>68080</v>
      </c>
      <c r="AA179" s="5">
        <v>70942</v>
      </c>
      <c r="AB179" s="5">
        <v>75159</v>
      </c>
      <c r="AC179" s="5">
        <v>79869</v>
      </c>
      <c r="AD179" s="5">
        <v>81029</v>
      </c>
      <c r="AE179" s="5">
        <v>83837</v>
      </c>
      <c r="AF179" s="5">
        <v>86418</v>
      </c>
      <c r="AG179" s="5">
        <v>91106</v>
      </c>
      <c r="AH179" s="5">
        <v>96328</v>
      </c>
      <c r="AI179" s="5">
        <v>100602</v>
      </c>
      <c r="AJ179" s="5">
        <v>103901</v>
      </c>
      <c r="AK179" s="5">
        <v>106143</v>
      </c>
      <c r="AL179" s="5">
        <v>107865</v>
      </c>
      <c r="AM179" s="5">
        <v>110456</v>
      </c>
      <c r="AN179" s="5">
        <v>111599</v>
      </c>
      <c r="AO179" s="5">
        <v>112237</v>
      </c>
      <c r="AP179" s="5">
        <v>112877</v>
      </c>
      <c r="AQ179" s="5">
        <v>113189</v>
      </c>
      <c r="AR179" s="5">
        <v>112433</v>
      </c>
      <c r="AS179" s="5">
        <v>111854</v>
      </c>
      <c r="AT179" s="5">
        <v>113638</v>
      </c>
      <c r="AU179" s="5">
        <v>116131</v>
      </c>
      <c r="AV179" s="5">
        <v>120269</v>
      </c>
      <c r="AW179" s="5">
        <v>123050</v>
      </c>
      <c r="AX179" s="5">
        <v>121979</v>
      </c>
      <c r="AY179" s="5">
        <v>119168</v>
      </c>
      <c r="AZ179" s="5">
        <v>117667</v>
      </c>
      <c r="BA179" s="5">
        <v>115966</v>
      </c>
      <c r="BB179" s="5">
        <v>118424</v>
      </c>
      <c r="BC179" s="5">
        <v>123273</v>
      </c>
      <c r="BD179" s="5">
        <v>130478</v>
      </c>
      <c r="BE179" s="5">
        <v>135155</v>
      </c>
      <c r="BF179" s="5">
        <v>135833</v>
      </c>
      <c r="BG179" s="5">
        <v>134453</v>
      </c>
      <c r="BH179" s="5">
        <v>134473</v>
      </c>
      <c r="BI179" s="1">
        <v>137525</v>
      </c>
      <c r="BJ179" s="1">
        <v>141485</v>
      </c>
      <c r="BK179" s="1">
        <v>148680</v>
      </c>
      <c r="BL179" s="1">
        <v>155974</v>
      </c>
      <c r="BM179" s="1">
        <v>162711</v>
      </c>
      <c r="BN179" s="1">
        <v>164170</v>
      </c>
      <c r="BO179" s="1">
        <v>162827</v>
      </c>
      <c r="BP179" s="1">
        <v>160653</v>
      </c>
      <c r="BQ179" s="1">
        <v>159347</v>
      </c>
      <c r="BR179" s="1">
        <v>157656</v>
      </c>
      <c r="BS179" s="1">
        <v>153664</v>
      </c>
      <c r="BT179" s="1">
        <v>152327</v>
      </c>
      <c r="BU179" s="1">
        <v>149529</v>
      </c>
      <c r="BV179" s="1">
        <v>146720</v>
      </c>
      <c r="BW179" s="1">
        <v>143001</v>
      </c>
      <c r="BX179" s="1">
        <v>141916</v>
      </c>
      <c r="BY179" s="1">
        <v>138865</v>
      </c>
      <c r="BZ179" s="1">
        <v>135236</v>
      </c>
      <c r="CA179" s="1">
        <v>132945</v>
      </c>
      <c r="CB179" s="1">
        <v>130183</v>
      </c>
    </row>
    <row r="180" spans="1:80" x14ac:dyDescent="0.25">
      <c r="A180" s="3">
        <v>66</v>
      </c>
      <c r="B180" s="5">
        <v>29749</v>
      </c>
      <c r="C180" s="5">
        <v>31014</v>
      </c>
      <c r="D180" s="5">
        <v>34383</v>
      </c>
      <c r="E180" s="5">
        <v>37144</v>
      </c>
      <c r="F180" s="5">
        <v>38631</v>
      </c>
      <c r="G180" s="5">
        <v>40252</v>
      </c>
      <c r="H180" s="5">
        <v>37901</v>
      </c>
      <c r="I180" s="5">
        <v>37142</v>
      </c>
      <c r="J180" s="5">
        <v>37082</v>
      </c>
      <c r="K180" s="5">
        <v>37746</v>
      </c>
      <c r="L180" s="5">
        <v>38678</v>
      </c>
      <c r="M180" s="5">
        <v>39627</v>
      </c>
      <c r="N180" s="5">
        <v>40687</v>
      </c>
      <c r="O180" s="5">
        <v>42656</v>
      </c>
      <c r="P180" s="5">
        <v>45424</v>
      </c>
      <c r="Q180" s="5">
        <v>47124</v>
      </c>
      <c r="R180" s="5">
        <v>49108</v>
      </c>
      <c r="S180" s="5">
        <v>51449</v>
      </c>
      <c r="T180" s="5">
        <v>53047</v>
      </c>
      <c r="U180" s="5">
        <v>54215</v>
      </c>
      <c r="V180" s="5">
        <v>55524</v>
      </c>
      <c r="W180" s="5">
        <v>55693</v>
      </c>
      <c r="X180" s="5">
        <v>57857</v>
      </c>
      <c r="Y180" s="5">
        <v>63580</v>
      </c>
      <c r="Z180" s="5">
        <v>66264</v>
      </c>
      <c r="AA180" s="5">
        <v>67191</v>
      </c>
      <c r="AB180" s="5">
        <v>70083</v>
      </c>
      <c r="AC180" s="5">
        <v>74310</v>
      </c>
      <c r="AD180" s="5">
        <v>78922</v>
      </c>
      <c r="AE180" s="5">
        <v>79738</v>
      </c>
      <c r="AF180" s="5">
        <v>82502</v>
      </c>
      <c r="AG180" s="5">
        <v>85196</v>
      </c>
      <c r="AH180" s="5">
        <v>90005</v>
      </c>
      <c r="AI180" s="5">
        <v>95106</v>
      </c>
      <c r="AJ180" s="5">
        <v>99425</v>
      </c>
      <c r="AK180" s="5">
        <v>102709</v>
      </c>
      <c r="AL180" s="5">
        <v>104950</v>
      </c>
      <c r="AM180" s="5">
        <v>106679</v>
      </c>
      <c r="AN180" s="5">
        <v>109266</v>
      </c>
      <c r="AO180" s="5">
        <v>110426</v>
      </c>
      <c r="AP180" s="5">
        <v>111074</v>
      </c>
      <c r="AQ180" s="5">
        <v>111726</v>
      </c>
      <c r="AR180" s="5">
        <v>112050</v>
      </c>
      <c r="AS180" s="5">
        <v>111319</v>
      </c>
      <c r="AT180" s="5">
        <v>110761</v>
      </c>
      <c r="AU180" s="5">
        <v>112543</v>
      </c>
      <c r="AV180" s="5">
        <v>115027</v>
      </c>
      <c r="AW180" s="5">
        <v>119140</v>
      </c>
      <c r="AX180" s="5">
        <v>121913</v>
      </c>
      <c r="AY180" s="5">
        <v>120871</v>
      </c>
      <c r="AZ180" s="5">
        <v>118106</v>
      </c>
      <c r="BA180" s="5">
        <v>116636</v>
      </c>
      <c r="BB180" s="5">
        <v>114969</v>
      </c>
      <c r="BC180" s="5">
        <v>117422</v>
      </c>
      <c r="BD180" s="5">
        <v>122245</v>
      </c>
      <c r="BE180" s="5">
        <v>129405</v>
      </c>
      <c r="BF180" s="5">
        <v>134061</v>
      </c>
      <c r="BG180" s="5">
        <v>134751</v>
      </c>
      <c r="BH180" s="5">
        <v>133400</v>
      </c>
      <c r="BI180" s="1">
        <v>133437</v>
      </c>
      <c r="BJ180" s="1">
        <v>136482</v>
      </c>
      <c r="BK180" s="1">
        <v>140428</v>
      </c>
      <c r="BL180" s="1">
        <v>147584</v>
      </c>
      <c r="BM180" s="1">
        <v>154840</v>
      </c>
      <c r="BN180" s="1">
        <v>161545</v>
      </c>
      <c r="BO180" s="1">
        <v>163011</v>
      </c>
      <c r="BP180" s="1">
        <v>161696</v>
      </c>
      <c r="BQ180" s="1">
        <v>159556</v>
      </c>
      <c r="BR180" s="1">
        <v>158276</v>
      </c>
      <c r="BS180" s="1">
        <v>156612</v>
      </c>
      <c r="BT180" s="1">
        <v>152663</v>
      </c>
      <c r="BU180" s="1">
        <v>151350</v>
      </c>
      <c r="BV180" s="1">
        <v>148586</v>
      </c>
      <c r="BW180" s="1">
        <v>145809</v>
      </c>
      <c r="BX180" s="1">
        <v>142128</v>
      </c>
      <c r="BY180" s="1">
        <v>141063</v>
      </c>
      <c r="BZ180" s="1">
        <v>138044</v>
      </c>
      <c r="CA180" s="1">
        <v>134449</v>
      </c>
      <c r="CB180" s="1">
        <v>132184</v>
      </c>
    </row>
    <row r="181" spans="1:80" x14ac:dyDescent="0.25">
      <c r="A181" s="3">
        <v>67</v>
      </c>
      <c r="B181" s="5">
        <v>29103</v>
      </c>
      <c r="C181" s="5">
        <v>28961</v>
      </c>
      <c r="D181" s="5">
        <v>30216</v>
      </c>
      <c r="E181" s="5">
        <v>33470</v>
      </c>
      <c r="F181" s="5">
        <v>36089</v>
      </c>
      <c r="G181" s="5">
        <v>37674</v>
      </c>
      <c r="H181" s="5">
        <v>39286</v>
      </c>
      <c r="I181" s="5">
        <v>37037</v>
      </c>
      <c r="J181" s="5">
        <v>36288</v>
      </c>
      <c r="K181" s="5">
        <v>36280</v>
      </c>
      <c r="L181" s="5">
        <v>36900</v>
      </c>
      <c r="M181" s="5">
        <v>37808</v>
      </c>
      <c r="N181" s="5">
        <v>38755</v>
      </c>
      <c r="O181" s="5">
        <v>39834</v>
      </c>
      <c r="P181" s="5">
        <v>41783</v>
      </c>
      <c r="Q181" s="5">
        <v>44573</v>
      </c>
      <c r="R181" s="5">
        <v>46116</v>
      </c>
      <c r="S181" s="5">
        <v>48171</v>
      </c>
      <c r="T181" s="5">
        <v>50504</v>
      </c>
      <c r="U181" s="5">
        <v>52079</v>
      </c>
      <c r="V181" s="5">
        <v>53253</v>
      </c>
      <c r="W181" s="5">
        <v>54504</v>
      </c>
      <c r="X181" s="5">
        <v>54733</v>
      </c>
      <c r="Y181" s="5">
        <v>56758</v>
      </c>
      <c r="Z181" s="5">
        <v>62544</v>
      </c>
      <c r="AA181" s="5">
        <v>65291</v>
      </c>
      <c r="AB181" s="5">
        <v>66303</v>
      </c>
      <c r="AC181" s="5">
        <v>69142</v>
      </c>
      <c r="AD181" s="5">
        <v>73339</v>
      </c>
      <c r="AE181" s="5">
        <v>77549</v>
      </c>
      <c r="AF181" s="5">
        <v>78351</v>
      </c>
      <c r="AG181" s="5">
        <v>81228</v>
      </c>
      <c r="AH181" s="5">
        <v>84063</v>
      </c>
      <c r="AI181" s="5">
        <v>88769</v>
      </c>
      <c r="AJ181" s="5">
        <v>93868</v>
      </c>
      <c r="AK181" s="5">
        <v>98156</v>
      </c>
      <c r="AL181" s="5">
        <v>101425</v>
      </c>
      <c r="AM181" s="5">
        <v>103667</v>
      </c>
      <c r="AN181" s="5">
        <v>105403</v>
      </c>
      <c r="AO181" s="5">
        <v>107990</v>
      </c>
      <c r="AP181" s="5">
        <v>109156</v>
      </c>
      <c r="AQ181" s="5">
        <v>109816</v>
      </c>
      <c r="AR181" s="5">
        <v>110479</v>
      </c>
      <c r="AS181" s="5">
        <v>110818</v>
      </c>
      <c r="AT181" s="5">
        <v>110114</v>
      </c>
      <c r="AU181" s="5">
        <v>109580</v>
      </c>
      <c r="AV181" s="5">
        <v>111359</v>
      </c>
      <c r="AW181" s="5">
        <v>113835</v>
      </c>
      <c r="AX181" s="5">
        <v>117923</v>
      </c>
      <c r="AY181" s="5">
        <v>120688</v>
      </c>
      <c r="AZ181" s="5">
        <v>119678</v>
      </c>
      <c r="BA181" s="5">
        <v>116960</v>
      </c>
      <c r="BB181" s="5">
        <v>115525</v>
      </c>
      <c r="BC181" s="5">
        <v>113893</v>
      </c>
      <c r="BD181" s="5">
        <v>116339</v>
      </c>
      <c r="BE181" s="5">
        <v>121135</v>
      </c>
      <c r="BF181" s="5">
        <v>128246</v>
      </c>
      <c r="BG181" s="5">
        <v>132878</v>
      </c>
      <c r="BH181" s="5">
        <v>133582</v>
      </c>
      <c r="BI181" s="1">
        <v>132262</v>
      </c>
      <c r="BJ181" s="1">
        <v>132316</v>
      </c>
      <c r="BK181" s="1">
        <v>135352</v>
      </c>
      <c r="BL181" s="1">
        <v>139283</v>
      </c>
      <c r="BM181" s="1">
        <v>146397</v>
      </c>
      <c r="BN181" s="1">
        <v>153611</v>
      </c>
      <c r="BO181" s="1">
        <v>160281</v>
      </c>
      <c r="BP181" s="1">
        <v>161755</v>
      </c>
      <c r="BQ181" s="1">
        <v>160469</v>
      </c>
      <c r="BR181" s="1">
        <v>158364</v>
      </c>
      <c r="BS181" s="1">
        <v>157112</v>
      </c>
      <c r="BT181" s="1">
        <v>155478</v>
      </c>
      <c r="BU181" s="1">
        <v>151575</v>
      </c>
      <c r="BV181" s="1">
        <v>150288</v>
      </c>
      <c r="BW181" s="1">
        <v>147560</v>
      </c>
      <c r="BX181" s="1">
        <v>144817</v>
      </c>
      <c r="BY181" s="1">
        <v>141177</v>
      </c>
      <c r="BZ181" s="1">
        <v>140133</v>
      </c>
      <c r="CA181" s="1">
        <v>137148</v>
      </c>
      <c r="CB181" s="1">
        <v>133590</v>
      </c>
    </row>
    <row r="182" spans="1:80" x14ac:dyDescent="0.25">
      <c r="A182" s="3">
        <v>68</v>
      </c>
      <c r="B182" s="5">
        <v>26251</v>
      </c>
      <c r="C182" s="5">
        <v>28245</v>
      </c>
      <c r="D182" s="5">
        <v>28051</v>
      </c>
      <c r="E182" s="5">
        <v>29290</v>
      </c>
      <c r="F182" s="5">
        <v>32510</v>
      </c>
      <c r="G182" s="5">
        <v>35025</v>
      </c>
      <c r="H182" s="5">
        <v>36638</v>
      </c>
      <c r="I182" s="5">
        <v>38307</v>
      </c>
      <c r="J182" s="5">
        <v>36099</v>
      </c>
      <c r="K182" s="5">
        <v>35374</v>
      </c>
      <c r="L182" s="5">
        <v>35431</v>
      </c>
      <c r="M182" s="5">
        <v>36021</v>
      </c>
      <c r="N182" s="5">
        <v>36858</v>
      </c>
      <c r="O182" s="5">
        <v>37913</v>
      </c>
      <c r="P182" s="5">
        <v>38933</v>
      </c>
      <c r="Q182" s="5">
        <v>40910</v>
      </c>
      <c r="R182" s="5">
        <v>43544</v>
      </c>
      <c r="S182" s="5">
        <v>45072</v>
      </c>
      <c r="T182" s="5">
        <v>47193</v>
      </c>
      <c r="U182" s="5">
        <v>49474</v>
      </c>
      <c r="V182" s="5">
        <v>51085</v>
      </c>
      <c r="W182" s="5">
        <v>52229</v>
      </c>
      <c r="X182" s="5">
        <v>53450</v>
      </c>
      <c r="Y182" s="5">
        <v>53673</v>
      </c>
      <c r="Z182" s="5">
        <v>55667</v>
      </c>
      <c r="AA182" s="5">
        <v>61468</v>
      </c>
      <c r="AB182" s="5">
        <v>64351</v>
      </c>
      <c r="AC182" s="5">
        <v>65307</v>
      </c>
      <c r="AD182" s="5">
        <v>68193</v>
      </c>
      <c r="AE182" s="5">
        <v>72025</v>
      </c>
      <c r="AF182" s="5">
        <v>76070</v>
      </c>
      <c r="AG182" s="5">
        <v>77076</v>
      </c>
      <c r="AH182" s="5">
        <v>80033</v>
      </c>
      <c r="AI182" s="5">
        <v>82797</v>
      </c>
      <c r="AJ182" s="5">
        <v>87503</v>
      </c>
      <c r="AK182" s="5">
        <v>92554</v>
      </c>
      <c r="AL182" s="5">
        <v>96810</v>
      </c>
      <c r="AM182" s="5">
        <v>100064</v>
      </c>
      <c r="AN182" s="5">
        <v>102306</v>
      </c>
      <c r="AO182" s="5">
        <v>104053</v>
      </c>
      <c r="AP182" s="5">
        <v>106627</v>
      </c>
      <c r="AQ182" s="5">
        <v>107799</v>
      </c>
      <c r="AR182" s="5">
        <v>108471</v>
      </c>
      <c r="AS182" s="5">
        <v>109146</v>
      </c>
      <c r="AT182" s="5">
        <v>109502</v>
      </c>
      <c r="AU182" s="5">
        <v>108826</v>
      </c>
      <c r="AV182" s="5">
        <v>108318</v>
      </c>
      <c r="AW182" s="5">
        <v>110096</v>
      </c>
      <c r="AX182" s="5">
        <v>112563</v>
      </c>
      <c r="AY182" s="5">
        <v>116625</v>
      </c>
      <c r="AZ182" s="5">
        <v>119381</v>
      </c>
      <c r="BA182" s="5">
        <v>118405</v>
      </c>
      <c r="BB182" s="5">
        <v>115736</v>
      </c>
      <c r="BC182" s="5">
        <v>114337</v>
      </c>
      <c r="BD182" s="5">
        <v>112742</v>
      </c>
      <c r="BE182" s="5">
        <v>115182</v>
      </c>
      <c r="BF182" s="5">
        <v>119948</v>
      </c>
      <c r="BG182" s="5">
        <v>127006</v>
      </c>
      <c r="BH182" s="5">
        <v>131612</v>
      </c>
      <c r="BI182" s="1">
        <v>132329</v>
      </c>
      <c r="BJ182" s="1">
        <v>131041</v>
      </c>
      <c r="BK182" s="1">
        <v>131114</v>
      </c>
      <c r="BL182" s="1">
        <v>134140</v>
      </c>
      <c r="BM182" s="1">
        <v>138054</v>
      </c>
      <c r="BN182" s="1">
        <v>145123</v>
      </c>
      <c r="BO182" s="1">
        <v>152292</v>
      </c>
      <c r="BP182" s="1">
        <v>158923</v>
      </c>
      <c r="BQ182" s="1">
        <v>160405</v>
      </c>
      <c r="BR182" s="1">
        <v>159149</v>
      </c>
      <c r="BS182" s="1">
        <v>157081</v>
      </c>
      <c r="BT182" s="1">
        <v>155858</v>
      </c>
      <c r="BU182" s="1">
        <v>154255</v>
      </c>
      <c r="BV182" s="1">
        <v>150401</v>
      </c>
      <c r="BW182" s="1">
        <v>149141</v>
      </c>
      <c r="BX182" s="1">
        <v>146451</v>
      </c>
      <c r="BY182" s="1">
        <v>143744</v>
      </c>
      <c r="BZ182" s="1">
        <v>140147</v>
      </c>
      <c r="CA182" s="1">
        <v>139125</v>
      </c>
      <c r="CB182" s="1">
        <v>136176</v>
      </c>
    </row>
    <row r="183" spans="1:80" x14ac:dyDescent="0.25">
      <c r="A183" s="3">
        <v>69</v>
      </c>
      <c r="B183" s="5">
        <v>25130</v>
      </c>
      <c r="C183" s="5">
        <v>25422</v>
      </c>
      <c r="D183" s="5">
        <v>27384</v>
      </c>
      <c r="E183" s="5">
        <v>27182</v>
      </c>
      <c r="F183" s="5">
        <v>28407</v>
      </c>
      <c r="G183" s="5">
        <v>31524</v>
      </c>
      <c r="H183" s="5">
        <v>34006</v>
      </c>
      <c r="I183" s="5">
        <v>35570</v>
      </c>
      <c r="J183" s="5">
        <v>37270</v>
      </c>
      <c r="K183" s="5">
        <v>35123</v>
      </c>
      <c r="L183" s="5">
        <v>34394</v>
      </c>
      <c r="M183" s="5">
        <v>34516</v>
      </c>
      <c r="N183" s="5">
        <v>35147</v>
      </c>
      <c r="O183" s="5">
        <v>35942</v>
      </c>
      <c r="P183" s="5">
        <v>36991</v>
      </c>
      <c r="Q183" s="5">
        <v>38034</v>
      </c>
      <c r="R183" s="5">
        <v>39908</v>
      </c>
      <c r="S183" s="5">
        <v>42544</v>
      </c>
      <c r="T183" s="5">
        <v>43993</v>
      </c>
      <c r="U183" s="5">
        <v>46138</v>
      </c>
      <c r="V183" s="5">
        <v>48401</v>
      </c>
      <c r="W183" s="5">
        <v>49961</v>
      </c>
      <c r="X183" s="5">
        <v>51142</v>
      </c>
      <c r="Y183" s="5">
        <v>52335</v>
      </c>
      <c r="Z183" s="5">
        <v>52531</v>
      </c>
      <c r="AA183" s="5">
        <v>54562</v>
      </c>
      <c r="AB183" s="5">
        <v>60388</v>
      </c>
      <c r="AC183" s="5">
        <v>63329</v>
      </c>
      <c r="AD183" s="5">
        <v>64219</v>
      </c>
      <c r="AE183" s="5">
        <v>66748</v>
      </c>
      <c r="AF183" s="5">
        <v>70587</v>
      </c>
      <c r="AG183" s="5">
        <v>74653</v>
      </c>
      <c r="AH183" s="5">
        <v>75807</v>
      </c>
      <c r="AI183" s="5">
        <v>78747</v>
      </c>
      <c r="AJ183" s="5">
        <v>81512</v>
      </c>
      <c r="AK183" s="5">
        <v>86171</v>
      </c>
      <c r="AL183" s="5">
        <v>91173</v>
      </c>
      <c r="AM183" s="5">
        <v>95397</v>
      </c>
      <c r="AN183" s="5">
        <v>98634</v>
      </c>
      <c r="AO183" s="5">
        <v>100879</v>
      </c>
      <c r="AP183" s="5">
        <v>102623</v>
      </c>
      <c r="AQ183" s="5">
        <v>105184</v>
      </c>
      <c r="AR183" s="5">
        <v>106361</v>
      </c>
      <c r="AS183" s="5">
        <v>107047</v>
      </c>
      <c r="AT183" s="5">
        <v>107735</v>
      </c>
      <c r="AU183" s="5">
        <v>108106</v>
      </c>
      <c r="AV183" s="5">
        <v>107461</v>
      </c>
      <c r="AW183" s="5">
        <v>106980</v>
      </c>
      <c r="AX183" s="5">
        <v>108758</v>
      </c>
      <c r="AY183" s="5">
        <v>111216</v>
      </c>
      <c r="AZ183" s="5">
        <v>115251</v>
      </c>
      <c r="BA183" s="5">
        <v>117996</v>
      </c>
      <c r="BB183" s="5">
        <v>117054</v>
      </c>
      <c r="BC183" s="5">
        <v>114438</v>
      </c>
      <c r="BD183" s="5">
        <v>113076</v>
      </c>
      <c r="BE183" s="5">
        <v>111519</v>
      </c>
      <c r="BF183" s="5">
        <v>113951</v>
      </c>
      <c r="BG183" s="5">
        <v>118684</v>
      </c>
      <c r="BH183" s="5">
        <v>125686</v>
      </c>
      <c r="BI183" s="1">
        <v>130264</v>
      </c>
      <c r="BJ183" s="1">
        <v>130994</v>
      </c>
      <c r="BK183" s="1">
        <v>129740</v>
      </c>
      <c r="BL183" s="1">
        <v>129832</v>
      </c>
      <c r="BM183" s="1">
        <v>132847</v>
      </c>
      <c r="BN183" s="1">
        <v>136742</v>
      </c>
      <c r="BO183" s="1">
        <v>143762</v>
      </c>
      <c r="BP183" s="1">
        <v>150882</v>
      </c>
      <c r="BQ183" s="1">
        <v>157472</v>
      </c>
      <c r="BR183" s="1">
        <v>158961</v>
      </c>
      <c r="BS183" s="1">
        <v>157737</v>
      </c>
      <c r="BT183" s="1">
        <v>155707</v>
      </c>
      <c r="BU183" s="1">
        <v>154515</v>
      </c>
      <c r="BV183" s="1">
        <v>152944</v>
      </c>
      <c r="BW183" s="1">
        <v>149142</v>
      </c>
      <c r="BX183" s="1">
        <v>147910</v>
      </c>
      <c r="BY183" s="1">
        <v>145259</v>
      </c>
      <c r="BZ183" s="1">
        <v>142591</v>
      </c>
      <c r="CA183" s="1">
        <v>139039</v>
      </c>
      <c r="CB183" s="1">
        <v>138040</v>
      </c>
    </row>
    <row r="184" spans="1:80" x14ac:dyDescent="0.25">
      <c r="A184" s="3">
        <v>70</v>
      </c>
      <c r="B184" s="5">
        <v>23078</v>
      </c>
      <c r="C184" s="5">
        <v>24278</v>
      </c>
      <c r="D184" s="5">
        <v>24522</v>
      </c>
      <c r="E184" s="5">
        <v>26498</v>
      </c>
      <c r="F184" s="5">
        <v>26195</v>
      </c>
      <c r="G184" s="5">
        <v>27409</v>
      </c>
      <c r="H184" s="5">
        <v>30498</v>
      </c>
      <c r="I184" s="5">
        <v>32910</v>
      </c>
      <c r="J184" s="5">
        <v>34467</v>
      </c>
      <c r="K184" s="5">
        <v>36245</v>
      </c>
      <c r="L184" s="5">
        <v>34047</v>
      </c>
      <c r="M184" s="5">
        <v>33410</v>
      </c>
      <c r="N184" s="5">
        <v>33564</v>
      </c>
      <c r="O184" s="5">
        <v>34166</v>
      </c>
      <c r="P184" s="5">
        <v>34983</v>
      </c>
      <c r="Q184" s="5">
        <v>36016</v>
      </c>
      <c r="R184" s="5">
        <v>37065</v>
      </c>
      <c r="S184" s="5">
        <v>38938</v>
      </c>
      <c r="T184" s="5">
        <v>41522</v>
      </c>
      <c r="U184" s="5">
        <v>42867</v>
      </c>
      <c r="V184" s="5">
        <v>45099</v>
      </c>
      <c r="W184" s="5">
        <v>47231</v>
      </c>
      <c r="X184" s="5">
        <v>48802</v>
      </c>
      <c r="Y184" s="5">
        <v>49908</v>
      </c>
      <c r="Z184" s="5">
        <v>51165</v>
      </c>
      <c r="AA184" s="5">
        <v>51360</v>
      </c>
      <c r="AB184" s="5">
        <v>53451</v>
      </c>
      <c r="AC184" s="5">
        <v>59310</v>
      </c>
      <c r="AD184" s="5">
        <v>62180</v>
      </c>
      <c r="AE184" s="5">
        <v>62736</v>
      </c>
      <c r="AF184" s="5">
        <v>65210</v>
      </c>
      <c r="AG184" s="5">
        <v>69211</v>
      </c>
      <c r="AH184" s="5">
        <v>73332</v>
      </c>
      <c r="AI184" s="5">
        <v>74461</v>
      </c>
      <c r="AJ184" s="5">
        <v>77412</v>
      </c>
      <c r="AK184" s="5">
        <v>80160</v>
      </c>
      <c r="AL184" s="5">
        <v>84771</v>
      </c>
      <c r="AM184" s="5">
        <v>89722</v>
      </c>
      <c r="AN184" s="5">
        <v>93911</v>
      </c>
      <c r="AO184" s="5">
        <v>97133</v>
      </c>
      <c r="AP184" s="5">
        <v>99368</v>
      </c>
      <c r="AQ184" s="5">
        <v>101109</v>
      </c>
      <c r="AR184" s="5">
        <v>103655</v>
      </c>
      <c r="AS184" s="5">
        <v>104838</v>
      </c>
      <c r="AT184" s="5">
        <v>105537</v>
      </c>
      <c r="AU184" s="5">
        <v>106238</v>
      </c>
      <c r="AV184" s="5">
        <v>106626</v>
      </c>
      <c r="AW184" s="5">
        <v>106013</v>
      </c>
      <c r="AX184" s="5">
        <v>105561</v>
      </c>
      <c r="AY184" s="5">
        <v>107338</v>
      </c>
      <c r="AZ184" s="5">
        <v>109787</v>
      </c>
      <c r="BA184" s="5">
        <v>113792</v>
      </c>
      <c r="BB184" s="5">
        <v>116526</v>
      </c>
      <c r="BC184" s="5">
        <v>115619</v>
      </c>
      <c r="BD184" s="5">
        <v>113058</v>
      </c>
      <c r="BE184" s="5">
        <v>111733</v>
      </c>
      <c r="BF184" s="5">
        <v>110216</v>
      </c>
      <c r="BG184" s="5">
        <v>112639</v>
      </c>
      <c r="BH184" s="5">
        <v>117337</v>
      </c>
      <c r="BI184" s="1">
        <v>124279</v>
      </c>
      <c r="BJ184" s="1">
        <v>128827</v>
      </c>
      <c r="BK184" s="1">
        <v>129570</v>
      </c>
      <c r="BL184" s="1">
        <v>128351</v>
      </c>
      <c r="BM184" s="1">
        <v>128462</v>
      </c>
      <c r="BN184" s="1">
        <v>131465</v>
      </c>
      <c r="BO184" s="1">
        <v>135339</v>
      </c>
      <c r="BP184" s="1">
        <v>142305</v>
      </c>
      <c r="BQ184" s="1">
        <v>149372</v>
      </c>
      <c r="BR184" s="1">
        <v>155917</v>
      </c>
      <c r="BS184" s="1">
        <v>157413</v>
      </c>
      <c r="BT184" s="1">
        <v>156222</v>
      </c>
      <c r="BU184" s="1">
        <v>154232</v>
      </c>
      <c r="BV184" s="1">
        <v>153072</v>
      </c>
      <c r="BW184" s="1">
        <v>151535</v>
      </c>
      <c r="BX184" s="1">
        <v>147787</v>
      </c>
      <c r="BY184" s="1">
        <v>146584</v>
      </c>
      <c r="BZ184" s="1">
        <v>143975</v>
      </c>
      <c r="CA184" s="1">
        <v>141347</v>
      </c>
      <c r="CB184" s="1">
        <v>137843</v>
      </c>
    </row>
    <row r="185" spans="1:80" x14ac:dyDescent="0.25">
      <c r="A185" s="3">
        <v>71</v>
      </c>
      <c r="B185" s="5">
        <v>22117</v>
      </c>
      <c r="C185" s="5">
        <v>22196</v>
      </c>
      <c r="D185" s="5">
        <v>23374</v>
      </c>
      <c r="E185" s="5">
        <v>23594</v>
      </c>
      <c r="F185" s="5">
        <v>25476</v>
      </c>
      <c r="G185" s="5">
        <v>25223</v>
      </c>
      <c r="H185" s="5">
        <v>26428</v>
      </c>
      <c r="I185" s="5">
        <v>29406</v>
      </c>
      <c r="J185" s="5">
        <v>31782</v>
      </c>
      <c r="K185" s="5">
        <v>33393</v>
      </c>
      <c r="L185" s="5">
        <v>35098</v>
      </c>
      <c r="M185" s="5">
        <v>32979</v>
      </c>
      <c r="N185" s="5">
        <v>32344</v>
      </c>
      <c r="O185" s="5">
        <v>32513</v>
      </c>
      <c r="P185" s="5">
        <v>33128</v>
      </c>
      <c r="Q185" s="5">
        <v>33946</v>
      </c>
      <c r="R185" s="5">
        <v>35050</v>
      </c>
      <c r="S185" s="5">
        <v>36020</v>
      </c>
      <c r="T185" s="5">
        <v>37961</v>
      </c>
      <c r="U185" s="5">
        <v>40380</v>
      </c>
      <c r="V185" s="5">
        <v>41719</v>
      </c>
      <c r="W185" s="5">
        <v>44018</v>
      </c>
      <c r="X185" s="5">
        <v>46035</v>
      </c>
      <c r="Y185" s="5">
        <v>47635</v>
      </c>
      <c r="Z185" s="5">
        <v>48715</v>
      </c>
      <c r="AA185" s="5">
        <v>50026</v>
      </c>
      <c r="AB185" s="5">
        <v>50176</v>
      </c>
      <c r="AC185" s="5">
        <v>52247</v>
      </c>
      <c r="AD185" s="5">
        <v>58125</v>
      </c>
      <c r="AE185" s="5">
        <v>60657</v>
      </c>
      <c r="AF185" s="5">
        <v>61193</v>
      </c>
      <c r="AG185" s="5">
        <v>63785</v>
      </c>
      <c r="AH185" s="5">
        <v>67881</v>
      </c>
      <c r="AI185" s="5">
        <v>71938</v>
      </c>
      <c r="AJ185" s="5">
        <v>73078</v>
      </c>
      <c r="AK185" s="5">
        <v>76004</v>
      </c>
      <c r="AL185" s="5">
        <v>78733</v>
      </c>
      <c r="AM185" s="5">
        <v>83294</v>
      </c>
      <c r="AN185" s="5">
        <v>88191</v>
      </c>
      <c r="AO185" s="5">
        <v>92346</v>
      </c>
      <c r="AP185" s="5">
        <v>95538</v>
      </c>
      <c r="AQ185" s="5">
        <v>97761</v>
      </c>
      <c r="AR185" s="5">
        <v>99499</v>
      </c>
      <c r="AS185" s="5">
        <v>102028</v>
      </c>
      <c r="AT185" s="5">
        <v>103218</v>
      </c>
      <c r="AU185" s="5">
        <v>103930</v>
      </c>
      <c r="AV185" s="5">
        <v>104645</v>
      </c>
      <c r="AW185" s="5">
        <v>105051</v>
      </c>
      <c r="AX185" s="5">
        <v>104472</v>
      </c>
      <c r="AY185" s="5">
        <v>104051</v>
      </c>
      <c r="AZ185" s="5">
        <v>105827</v>
      </c>
      <c r="BA185" s="5">
        <v>108264</v>
      </c>
      <c r="BB185" s="5">
        <v>112237</v>
      </c>
      <c r="BC185" s="5">
        <v>114958</v>
      </c>
      <c r="BD185" s="5">
        <v>114088</v>
      </c>
      <c r="BE185" s="5">
        <v>111584</v>
      </c>
      <c r="BF185" s="5">
        <v>110299</v>
      </c>
      <c r="BG185" s="5">
        <v>108824</v>
      </c>
      <c r="BH185" s="5">
        <v>111236</v>
      </c>
      <c r="BI185" s="1">
        <v>115895</v>
      </c>
      <c r="BJ185" s="1">
        <v>122773</v>
      </c>
      <c r="BK185" s="1">
        <v>127287</v>
      </c>
      <c r="BL185" s="1">
        <v>128043</v>
      </c>
      <c r="BM185" s="1">
        <v>126861</v>
      </c>
      <c r="BN185" s="1">
        <v>126991</v>
      </c>
      <c r="BO185" s="1">
        <v>129980</v>
      </c>
      <c r="BP185" s="1">
        <v>133831</v>
      </c>
      <c r="BQ185" s="1">
        <v>140740</v>
      </c>
      <c r="BR185" s="1">
        <v>147750</v>
      </c>
      <c r="BS185" s="1">
        <v>154245</v>
      </c>
      <c r="BT185" s="1">
        <v>155747</v>
      </c>
      <c r="BU185" s="1">
        <v>154591</v>
      </c>
      <c r="BV185" s="1">
        <v>152643</v>
      </c>
      <c r="BW185" s="1">
        <v>151516</v>
      </c>
      <c r="BX185" s="1">
        <v>150015</v>
      </c>
      <c r="BY185" s="1">
        <v>146324</v>
      </c>
      <c r="BZ185" s="1">
        <v>145152</v>
      </c>
      <c r="CA185" s="1">
        <v>142587</v>
      </c>
      <c r="CB185" s="1">
        <v>140002</v>
      </c>
    </row>
    <row r="186" spans="1:80" x14ac:dyDescent="0.25">
      <c r="A186" s="3">
        <v>72</v>
      </c>
      <c r="B186" s="5">
        <v>19363</v>
      </c>
      <c r="C186" s="5">
        <v>21120</v>
      </c>
      <c r="D186" s="5">
        <v>21263</v>
      </c>
      <c r="E186" s="5">
        <v>22402</v>
      </c>
      <c r="F186" s="5">
        <v>22587</v>
      </c>
      <c r="G186" s="5">
        <v>24406</v>
      </c>
      <c r="H186" s="5">
        <v>24270</v>
      </c>
      <c r="I186" s="5">
        <v>25390</v>
      </c>
      <c r="J186" s="5">
        <v>28261</v>
      </c>
      <c r="K186" s="5">
        <v>30641</v>
      </c>
      <c r="L186" s="5">
        <v>32158</v>
      </c>
      <c r="M186" s="5">
        <v>33853</v>
      </c>
      <c r="N186" s="5">
        <v>31841</v>
      </c>
      <c r="O186" s="5">
        <v>31201</v>
      </c>
      <c r="P186" s="5">
        <v>31448</v>
      </c>
      <c r="Q186" s="5">
        <v>32091</v>
      </c>
      <c r="R186" s="5">
        <v>32862</v>
      </c>
      <c r="S186" s="5">
        <v>34009</v>
      </c>
      <c r="T186" s="5">
        <v>34919</v>
      </c>
      <c r="U186" s="5">
        <v>36886</v>
      </c>
      <c r="V186" s="5">
        <v>39341</v>
      </c>
      <c r="W186" s="5">
        <v>40488</v>
      </c>
      <c r="X186" s="5">
        <v>42811</v>
      </c>
      <c r="Y186" s="5">
        <v>44796</v>
      </c>
      <c r="Z186" s="5">
        <v>46385</v>
      </c>
      <c r="AA186" s="5">
        <v>47474</v>
      </c>
      <c r="AB186" s="5">
        <v>48781</v>
      </c>
      <c r="AC186" s="5">
        <v>48862</v>
      </c>
      <c r="AD186" s="5">
        <v>50930</v>
      </c>
      <c r="AE186" s="5">
        <v>56554</v>
      </c>
      <c r="AF186" s="5">
        <v>59013</v>
      </c>
      <c r="AG186" s="5">
        <v>59759</v>
      </c>
      <c r="AH186" s="5">
        <v>62447</v>
      </c>
      <c r="AI186" s="5">
        <v>66387</v>
      </c>
      <c r="AJ186" s="5">
        <v>70467</v>
      </c>
      <c r="AK186" s="5">
        <v>71617</v>
      </c>
      <c r="AL186" s="5">
        <v>74517</v>
      </c>
      <c r="AM186" s="5">
        <v>77227</v>
      </c>
      <c r="AN186" s="5">
        <v>81734</v>
      </c>
      <c r="AO186" s="5">
        <v>86577</v>
      </c>
      <c r="AP186" s="5">
        <v>90681</v>
      </c>
      <c r="AQ186" s="5">
        <v>93841</v>
      </c>
      <c r="AR186" s="5">
        <v>96050</v>
      </c>
      <c r="AS186" s="5">
        <v>97783</v>
      </c>
      <c r="AT186" s="5">
        <v>100295</v>
      </c>
      <c r="AU186" s="5">
        <v>101491</v>
      </c>
      <c r="AV186" s="5">
        <v>102217</v>
      </c>
      <c r="AW186" s="5">
        <v>102947</v>
      </c>
      <c r="AX186" s="5">
        <v>103372</v>
      </c>
      <c r="AY186" s="5">
        <v>102829</v>
      </c>
      <c r="AZ186" s="5">
        <v>102440</v>
      </c>
      <c r="BA186" s="5">
        <v>104214</v>
      </c>
      <c r="BB186" s="5">
        <v>106638</v>
      </c>
      <c r="BC186" s="5">
        <v>110575</v>
      </c>
      <c r="BD186" s="5">
        <v>113281</v>
      </c>
      <c r="BE186" s="5">
        <v>112449</v>
      </c>
      <c r="BF186" s="5">
        <v>110006</v>
      </c>
      <c r="BG186" s="5">
        <v>108762</v>
      </c>
      <c r="BH186" s="5">
        <v>107331</v>
      </c>
      <c r="BI186" s="1">
        <v>109731</v>
      </c>
      <c r="BJ186" s="1">
        <v>114348</v>
      </c>
      <c r="BK186" s="1">
        <v>121156</v>
      </c>
      <c r="BL186" s="1">
        <v>125633</v>
      </c>
      <c r="BM186" s="1">
        <v>126403</v>
      </c>
      <c r="BN186" s="1">
        <v>125259</v>
      </c>
      <c r="BO186" s="1">
        <v>125409</v>
      </c>
      <c r="BP186" s="1">
        <v>128382</v>
      </c>
      <c r="BQ186" s="1">
        <v>132206</v>
      </c>
      <c r="BR186" s="1">
        <v>139052</v>
      </c>
      <c r="BS186" s="1">
        <v>146000</v>
      </c>
      <c r="BT186" s="1">
        <v>152441</v>
      </c>
      <c r="BU186" s="1">
        <v>153949</v>
      </c>
      <c r="BV186" s="1">
        <v>152829</v>
      </c>
      <c r="BW186" s="1">
        <v>150926</v>
      </c>
      <c r="BX186" s="1">
        <v>149833</v>
      </c>
      <c r="BY186" s="1">
        <v>148370</v>
      </c>
      <c r="BZ186" s="1">
        <v>144740</v>
      </c>
      <c r="CA186" s="1">
        <v>143600</v>
      </c>
      <c r="CB186" s="1">
        <v>141081</v>
      </c>
    </row>
    <row r="187" spans="1:80" x14ac:dyDescent="0.25">
      <c r="A187" s="3">
        <v>73</v>
      </c>
      <c r="B187" s="5">
        <v>18405</v>
      </c>
      <c r="C187" s="5">
        <v>18440</v>
      </c>
      <c r="D187" s="5">
        <v>20127</v>
      </c>
      <c r="E187" s="5">
        <v>20304</v>
      </c>
      <c r="F187" s="5">
        <v>21439</v>
      </c>
      <c r="G187" s="5">
        <v>21574</v>
      </c>
      <c r="H187" s="5">
        <v>23394</v>
      </c>
      <c r="I187" s="5">
        <v>23234</v>
      </c>
      <c r="J187" s="5">
        <v>24306</v>
      </c>
      <c r="K187" s="5">
        <v>27108</v>
      </c>
      <c r="L187" s="5">
        <v>29413</v>
      </c>
      <c r="M187" s="5">
        <v>30969</v>
      </c>
      <c r="N187" s="5">
        <v>32642</v>
      </c>
      <c r="O187" s="5">
        <v>30602</v>
      </c>
      <c r="P187" s="5">
        <v>30013</v>
      </c>
      <c r="Q187" s="5">
        <v>30452</v>
      </c>
      <c r="R187" s="5">
        <v>30981</v>
      </c>
      <c r="S187" s="5">
        <v>31771</v>
      </c>
      <c r="T187" s="5">
        <v>32947</v>
      </c>
      <c r="U187" s="5">
        <v>33761</v>
      </c>
      <c r="V187" s="5">
        <v>35769</v>
      </c>
      <c r="W187" s="5">
        <v>38188</v>
      </c>
      <c r="X187" s="5">
        <v>39203</v>
      </c>
      <c r="Y187" s="5">
        <v>41590</v>
      </c>
      <c r="Z187" s="5">
        <v>43521</v>
      </c>
      <c r="AA187" s="5">
        <v>45123</v>
      </c>
      <c r="AB187" s="5">
        <v>46187</v>
      </c>
      <c r="AC187" s="5">
        <v>47532</v>
      </c>
      <c r="AD187" s="5">
        <v>47529</v>
      </c>
      <c r="AE187" s="5">
        <v>49268</v>
      </c>
      <c r="AF187" s="5">
        <v>54800</v>
      </c>
      <c r="AG187" s="5">
        <v>57455</v>
      </c>
      <c r="AH187" s="5">
        <v>58369</v>
      </c>
      <c r="AI187" s="5">
        <v>61027</v>
      </c>
      <c r="AJ187" s="5">
        <v>64890</v>
      </c>
      <c r="AK187" s="5">
        <v>68911</v>
      </c>
      <c r="AL187" s="5">
        <v>70071</v>
      </c>
      <c r="AM187" s="5">
        <v>72945</v>
      </c>
      <c r="AN187" s="5">
        <v>75633</v>
      </c>
      <c r="AO187" s="5">
        <v>80086</v>
      </c>
      <c r="AP187" s="5">
        <v>84856</v>
      </c>
      <c r="AQ187" s="5">
        <v>88905</v>
      </c>
      <c r="AR187" s="5">
        <v>92030</v>
      </c>
      <c r="AS187" s="5">
        <v>94224</v>
      </c>
      <c r="AT187" s="5">
        <v>95952</v>
      </c>
      <c r="AU187" s="5">
        <v>98445</v>
      </c>
      <c r="AV187" s="5">
        <v>99646</v>
      </c>
      <c r="AW187" s="5">
        <v>100387</v>
      </c>
      <c r="AX187" s="5">
        <v>101132</v>
      </c>
      <c r="AY187" s="5">
        <v>101578</v>
      </c>
      <c r="AZ187" s="5">
        <v>101072</v>
      </c>
      <c r="BA187" s="5">
        <v>100717</v>
      </c>
      <c r="BB187" s="5">
        <v>102486</v>
      </c>
      <c r="BC187" s="5">
        <v>104896</v>
      </c>
      <c r="BD187" s="5">
        <v>108795</v>
      </c>
      <c r="BE187" s="5">
        <v>111483</v>
      </c>
      <c r="BF187" s="5">
        <v>110691</v>
      </c>
      <c r="BG187" s="5">
        <v>108312</v>
      </c>
      <c r="BH187" s="5">
        <v>107111</v>
      </c>
      <c r="BI187" s="1">
        <v>105726</v>
      </c>
      <c r="BJ187" s="1">
        <v>108112</v>
      </c>
      <c r="BK187" s="1">
        <v>112684</v>
      </c>
      <c r="BL187" s="1">
        <v>119416</v>
      </c>
      <c r="BM187" s="1">
        <v>123852</v>
      </c>
      <c r="BN187" s="1">
        <v>124635</v>
      </c>
      <c r="BO187" s="1">
        <v>123531</v>
      </c>
      <c r="BP187" s="1">
        <v>123701</v>
      </c>
      <c r="BQ187" s="1">
        <v>126656</v>
      </c>
      <c r="BR187" s="1">
        <v>130451</v>
      </c>
      <c r="BS187" s="1">
        <v>137229</v>
      </c>
      <c r="BT187" s="1">
        <v>144109</v>
      </c>
      <c r="BU187" s="1">
        <v>150490</v>
      </c>
      <c r="BV187" s="1">
        <v>152003</v>
      </c>
      <c r="BW187" s="1">
        <v>150922</v>
      </c>
      <c r="BX187" s="1">
        <v>149066</v>
      </c>
      <c r="BY187" s="1">
        <v>148009</v>
      </c>
      <c r="BZ187" s="1">
        <v>146586</v>
      </c>
      <c r="CA187" s="1">
        <v>143021</v>
      </c>
      <c r="CB187" s="1">
        <v>141914</v>
      </c>
    </row>
    <row r="188" spans="1:80" x14ac:dyDescent="0.25">
      <c r="A188" s="3">
        <v>74</v>
      </c>
      <c r="B188" s="5">
        <v>17548</v>
      </c>
      <c r="C188" s="5">
        <v>17460</v>
      </c>
      <c r="D188" s="5">
        <v>17497</v>
      </c>
      <c r="E188" s="5">
        <v>19107</v>
      </c>
      <c r="F188" s="5">
        <v>19337</v>
      </c>
      <c r="G188" s="5">
        <v>20439</v>
      </c>
      <c r="H188" s="5">
        <v>20543</v>
      </c>
      <c r="I188" s="5">
        <v>22343</v>
      </c>
      <c r="J188" s="5">
        <v>22207</v>
      </c>
      <c r="K188" s="5">
        <v>23220</v>
      </c>
      <c r="L188" s="5">
        <v>25983</v>
      </c>
      <c r="M188" s="5">
        <v>28117</v>
      </c>
      <c r="N188" s="5">
        <v>29729</v>
      </c>
      <c r="O188" s="5">
        <v>31341</v>
      </c>
      <c r="P188" s="5">
        <v>29434</v>
      </c>
      <c r="Q188" s="5">
        <v>28860</v>
      </c>
      <c r="R188" s="5">
        <v>29250</v>
      </c>
      <c r="S188" s="5">
        <v>29869</v>
      </c>
      <c r="T188" s="5">
        <v>30667</v>
      </c>
      <c r="U188" s="5">
        <v>31800</v>
      </c>
      <c r="V188" s="5">
        <v>32625</v>
      </c>
      <c r="W188" s="5">
        <v>34561</v>
      </c>
      <c r="X188" s="5">
        <v>36935</v>
      </c>
      <c r="Y188" s="5">
        <v>37885</v>
      </c>
      <c r="Z188" s="5">
        <v>40261</v>
      </c>
      <c r="AA188" s="5">
        <v>42316</v>
      </c>
      <c r="AB188" s="5">
        <v>43790</v>
      </c>
      <c r="AC188" s="5">
        <v>44865</v>
      </c>
      <c r="AD188" s="5">
        <v>46199</v>
      </c>
      <c r="AE188" s="5">
        <v>45861</v>
      </c>
      <c r="AF188" s="5">
        <v>47422</v>
      </c>
      <c r="AG188" s="5">
        <v>53126</v>
      </c>
      <c r="AH188" s="5">
        <v>56007</v>
      </c>
      <c r="AI188" s="5">
        <v>56817</v>
      </c>
      <c r="AJ188" s="5">
        <v>59500</v>
      </c>
      <c r="AK188" s="5">
        <v>63300</v>
      </c>
      <c r="AL188" s="5">
        <v>67260</v>
      </c>
      <c r="AM188" s="5">
        <v>68431</v>
      </c>
      <c r="AN188" s="5">
        <v>71275</v>
      </c>
      <c r="AO188" s="5">
        <v>73942</v>
      </c>
      <c r="AP188" s="5">
        <v>78322</v>
      </c>
      <c r="AQ188" s="5">
        <v>83014</v>
      </c>
      <c r="AR188" s="5">
        <v>87003</v>
      </c>
      <c r="AS188" s="5">
        <v>90090</v>
      </c>
      <c r="AT188" s="5">
        <v>92268</v>
      </c>
      <c r="AU188" s="5">
        <v>93990</v>
      </c>
      <c r="AV188" s="5">
        <v>96462</v>
      </c>
      <c r="AW188" s="5">
        <v>97669</v>
      </c>
      <c r="AX188" s="5">
        <v>98425</v>
      </c>
      <c r="AY188" s="5">
        <v>99185</v>
      </c>
      <c r="AZ188" s="5">
        <v>99652</v>
      </c>
      <c r="BA188" s="5">
        <v>99185</v>
      </c>
      <c r="BB188" s="5">
        <v>98864</v>
      </c>
      <c r="BC188" s="5">
        <v>100629</v>
      </c>
      <c r="BD188" s="5">
        <v>103022</v>
      </c>
      <c r="BE188" s="5">
        <v>106879</v>
      </c>
      <c r="BF188" s="5">
        <v>109548</v>
      </c>
      <c r="BG188" s="5">
        <v>108797</v>
      </c>
      <c r="BH188" s="5">
        <v>106485</v>
      </c>
      <c r="BI188" s="1">
        <v>105330</v>
      </c>
      <c r="BJ188" s="1">
        <v>103992</v>
      </c>
      <c r="BK188" s="1">
        <v>106363</v>
      </c>
      <c r="BL188" s="1">
        <v>110885</v>
      </c>
      <c r="BM188" s="1">
        <v>117534</v>
      </c>
      <c r="BN188" s="1">
        <v>121925</v>
      </c>
      <c r="BO188" s="1">
        <v>122721</v>
      </c>
      <c r="BP188" s="1">
        <v>121659</v>
      </c>
      <c r="BQ188" s="1">
        <v>121851</v>
      </c>
      <c r="BR188" s="1">
        <v>124786</v>
      </c>
      <c r="BS188" s="1">
        <v>128548</v>
      </c>
      <c r="BT188" s="1">
        <v>135251</v>
      </c>
      <c r="BU188" s="1">
        <v>142057</v>
      </c>
      <c r="BV188" s="1">
        <v>148372</v>
      </c>
      <c r="BW188" s="1">
        <v>149890</v>
      </c>
      <c r="BX188" s="1">
        <v>148849</v>
      </c>
      <c r="BY188" s="1">
        <v>147043</v>
      </c>
      <c r="BZ188" s="1">
        <v>146025</v>
      </c>
      <c r="CA188" s="1">
        <v>144644</v>
      </c>
      <c r="CB188" s="1">
        <v>141148</v>
      </c>
    </row>
    <row r="189" spans="1:80" x14ac:dyDescent="0.25">
      <c r="A189" s="3">
        <v>75</v>
      </c>
      <c r="B189" s="5">
        <v>16597</v>
      </c>
      <c r="C189" s="5">
        <v>16585</v>
      </c>
      <c r="D189" s="5">
        <v>16408</v>
      </c>
      <c r="E189" s="5">
        <v>16544</v>
      </c>
      <c r="F189" s="5">
        <v>17988</v>
      </c>
      <c r="G189" s="5">
        <v>18298</v>
      </c>
      <c r="H189" s="5">
        <v>19414</v>
      </c>
      <c r="I189" s="5">
        <v>19498</v>
      </c>
      <c r="J189" s="5">
        <v>21293</v>
      </c>
      <c r="K189" s="5">
        <v>21143</v>
      </c>
      <c r="L189" s="5">
        <v>22113</v>
      </c>
      <c r="M189" s="5">
        <v>24827</v>
      </c>
      <c r="N189" s="5">
        <v>26801</v>
      </c>
      <c r="O189" s="5">
        <v>28447</v>
      </c>
      <c r="P189" s="5">
        <v>29983</v>
      </c>
      <c r="Q189" s="5">
        <v>28175</v>
      </c>
      <c r="R189" s="5">
        <v>27568</v>
      </c>
      <c r="S189" s="5">
        <v>28118</v>
      </c>
      <c r="T189" s="5">
        <v>28705</v>
      </c>
      <c r="U189" s="5">
        <v>29404</v>
      </c>
      <c r="V189" s="5">
        <v>30647</v>
      </c>
      <c r="W189" s="5">
        <v>31399</v>
      </c>
      <c r="X189" s="5">
        <v>33350</v>
      </c>
      <c r="Y189" s="5">
        <v>35635</v>
      </c>
      <c r="Z189" s="5">
        <v>36504</v>
      </c>
      <c r="AA189" s="5">
        <v>38919</v>
      </c>
      <c r="AB189" s="5">
        <v>40935</v>
      </c>
      <c r="AC189" s="5">
        <v>42440</v>
      </c>
      <c r="AD189" s="5">
        <v>43485</v>
      </c>
      <c r="AE189" s="5">
        <v>44472</v>
      </c>
      <c r="AF189" s="5">
        <v>44066</v>
      </c>
      <c r="AG189" s="5">
        <v>45669</v>
      </c>
      <c r="AH189" s="5">
        <v>51548</v>
      </c>
      <c r="AI189" s="5">
        <v>54393</v>
      </c>
      <c r="AJ189" s="5">
        <v>55230</v>
      </c>
      <c r="AK189" s="5">
        <v>57875</v>
      </c>
      <c r="AL189" s="5">
        <v>61610</v>
      </c>
      <c r="AM189" s="5">
        <v>65504</v>
      </c>
      <c r="AN189" s="5">
        <v>66685</v>
      </c>
      <c r="AO189" s="5">
        <v>69499</v>
      </c>
      <c r="AP189" s="5">
        <v>72128</v>
      </c>
      <c r="AQ189" s="5">
        <v>76429</v>
      </c>
      <c r="AR189" s="5">
        <v>81037</v>
      </c>
      <c r="AS189" s="5">
        <v>84962</v>
      </c>
      <c r="AT189" s="5">
        <v>88008</v>
      </c>
      <c r="AU189" s="5">
        <v>90168</v>
      </c>
      <c r="AV189" s="5">
        <v>91883</v>
      </c>
      <c r="AW189" s="5">
        <v>94331</v>
      </c>
      <c r="AX189" s="5">
        <v>95544</v>
      </c>
      <c r="AY189" s="5">
        <v>96316</v>
      </c>
      <c r="AZ189" s="5">
        <v>97091</v>
      </c>
      <c r="BA189" s="5">
        <v>97580</v>
      </c>
      <c r="BB189" s="5">
        <v>97153</v>
      </c>
      <c r="BC189" s="5">
        <v>96868</v>
      </c>
      <c r="BD189" s="5">
        <v>98626</v>
      </c>
      <c r="BE189" s="5">
        <v>101000</v>
      </c>
      <c r="BF189" s="5">
        <v>104811</v>
      </c>
      <c r="BG189" s="5">
        <v>107458</v>
      </c>
      <c r="BH189" s="5">
        <v>106750</v>
      </c>
      <c r="BI189" s="1">
        <v>104510</v>
      </c>
      <c r="BJ189" s="1">
        <v>103403</v>
      </c>
      <c r="BK189" s="1">
        <v>102116</v>
      </c>
      <c r="BL189" s="1">
        <v>104469</v>
      </c>
      <c r="BM189" s="1">
        <v>108936</v>
      </c>
      <c r="BN189" s="1">
        <v>115495</v>
      </c>
      <c r="BO189" s="1">
        <v>119836</v>
      </c>
      <c r="BP189" s="1">
        <v>120646</v>
      </c>
      <c r="BQ189" s="1">
        <v>119628</v>
      </c>
      <c r="BR189" s="1">
        <v>119842</v>
      </c>
      <c r="BS189" s="1">
        <v>122754</v>
      </c>
      <c r="BT189" s="1">
        <v>126480</v>
      </c>
      <c r="BU189" s="1">
        <v>133101</v>
      </c>
      <c r="BV189" s="1">
        <v>139825</v>
      </c>
      <c r="BW189" s="1">
        <v>146068</v>
      </c>
      <c r="BX189" s="1">
        <v>147590</v>
      </c>
      <c r="BY189" s="1">
        <v>146592</v>
      </c>
      <c r="BZ189" s="1">
        <v>144839</v>
      </c>
      <c r="CA189" s="1">
        <v>143862</v>
      </c>
      <c r="CB189" s="1">
        <v>142525</v>
      </c>
    </row>
    <row r="190" spans="1:80" x14ac:dyDescent="0.25">
      <c r="A190" s="3">
        <v>76</v>
      </c>
      <c r="B190" s="5">
        <v>14962</v>
      </c>
      <c r="C190" s="5">
        <v>15593</v>
      </c>
      <c r="D190" s="5">
        <v>15518</v>
      </c>
      <c r="E190" s="5">
        <v>15451</v>
      </c>
      <c r="F190" s="5">
        <v>15576</v>
      </c>
      <c r="G190" s="5">
        <v>16928</v>
      </c>
      <c r="H190" s="5">
        <v>17280</v>
      </c>
      <c r="I190" s="5">
        <v>18365</v>
      </c>
      <c r="J190" s="5">
        <v>18416</v>
      </c>
      <c r="K190" s="5">
        <v>20215</v>
      </c>
      <c r="L190" s="5">
        <v>20135</v>
      </c>
      <c r="M190" s="5">
        <v>21000</v>
      </c>
      <c r="N190" s="5">
        <v>23551</v>
      </c>
      <c r="O190" s="5">
        <v>25486</v>
      </c>
      <c r="P190" s="5">
        <v>27098</v>
      </c>
      <c r="Q190" s="5">
        <v>28628</v>
      </c>
      <c r="R190" s="5">
        <v>26885</v>
      </c>
      <c r="S190" s="5">
        <v>26321</v>
      </c>
      <c r="T190" s="5">
        <v>26905</v>
      </c>
      <c r="U190" s="5">
        <v>27444</v>
      </c>
      <c r="V190" s="5">
        <v>28184</v>
      </c>
      <c r="W190" s="5">
        <v>29341</v>
      </c>
      <c r="X190" s="5">
        <v>30134</v>
      </c>
      <c r="Y190" s="5">
        <v>32098</v>
      </c>
      <c r="Z190" s="5">
        <v>34258</v>
      </c>
      <c r="AA190" s="5">
        <v>35163</v>
      </c>
      <c r="AB190" s="5">
        <v>37532</v>
      </c>
      <c r="AC190" s="5">
        <v>39561</v>
      </c>
      <c r="AD190" s="5">
        <v>41050</v>
      </c>
      <c r="AE190" s="5">
        <v>41650</v>
      </c>
      <c r="AF190" s="5">
        <v>42599</v>
      </c>
      <c r="AG190" s="5">
        <v>42367</v>
      </c>
      <c r="AH190" s="5">
        <v>44162</v>
      </c>
      <c r="AI190" s="5">
        <v>49911</v>
      </c>
      <c r="AJ190" s="5">
        <v>52689</v>
      </c>
      <c r="AK190" s="5">
        <v>53539</v>
      </c>
      <c r="AL190" s="5">
        <v>56143</v>
      </c>
      <c r="AM190" s="5">
        <v>59807</v>
      </c>
      <c r="AN190" s="5">
        <v>63630</v>
      </c>
      <c r="AO190" s="5">
        <v>64823</v>
      </c>
      <c r="AP190" s="5">
        <v>67588</v>
      </c>
      <c r="AQ190" s="5">
        <v>70175</v>
      </c>
      <c r="AR190" s="5">
        <v>74390</v>
      </c>
      <c r="AS190" s="5">
        <v>78906</v>
      </c>
      <c r="AT190" s="5">
        <v>82761</v>
      </c>
      <c r="AU190" s="5">
        <v>85762</v>
      </c>
      <c r="AV190" s="5">
        <v>87901</v>
      </c>
      <c r="AW190" s="5">
        <v>89608</v>
      </c>
      <c r="AX190" s="5">
        <v>92030</v>
      </c>
      <c r="AY190" s="5">
        <v>93248</v>
      </c>
      <c r="AZ190" s="5">
        <v>94036</v>
      </c>
      <c r="BA190" s="5">
        <v>94826</v>
      </c>
      <c r="BB190" s="5">
        <v>95337</v>
      </c>
      <c r="BC190" s="5">
        <v>94953</v>
      </c>
      <c r="BD190" s="5">
        <v>94706</v>
      </c>
      <c r="BE190" s="5">
        <v>96456</v>
      </c>
      <c r="BF190" s="5">
        <v>98807</v>
      </c>
      <c r="BG190" s="5">
        <v>102567</v>
      </c>
      <c r="BH190" s="5">
        <v>105188</v>
      </c>
      <c r="BI190" s="1">
        <v>104526</v>
      </c>
      <c r="BJ190" s="1">
        <v>102363</v>
      </c>
      <c r="BK190" s="1">
        <v>101308</v>
      </c>
      <c r="BL190" s="1">
        <v>100074</v>
      </c>
      <c r="BM190" s="1">
        <v>102407</v>
      </c>
      <c r="BN190" s="1">
        <v>106814</v>
      </c>
      <c r="BO190" s="1">
        <v>113273</v>
      </c>
      <c r="BP190" s="1">
        <v>117559</v>
      </c>
      <c r="BQ190" s="1">
        <v>118382</v>
      </c>
      <c r="BR190" s="1">
        <v>117412</v>
      </c>
      <c r="BS190" s="1">
        <v>117649</v>
      </c>
      <c r="BT190" s="1">
        <v>120535</v>
      </c>
      <c r="BU190" s="1">
        <v>124221</v>
      </c>
      <c r="BV190" s="1">
        <v>130751</v>
      </c>
      <c r="BW190" s="1">
        <v>137384</v>
      </c>
      <c r="BX190" s="1">
        <v>143547</v>
      </c>
      <c r="BY190" s="1">
        <v>145072</v>
      </c>
      <c r="BZ190" s="1">
        <v>144120</v>
      </c>
      <c r="CA190" s="1">
        <v>142424</v>
      </c>
      <c r="CB190" s="1">
        <v>141491</v>
      </c>
    </row>
    <row r="191" spans="1:80" x14ac:dyDescent="0.25">
      <c r="A191" s="3">
        <v>77</v>
      </c>
      <c r="B191" s="5">
        <v>14226</v>
      </c>
      <c r="C191" s="5">
        <v>13938</v>
      </c>
      <c r="D191" s="5">
        <v>14596</v>
      </c>
      <c r="E191" s="5">
        <v>14527</v>
      </c>
      <c r="F191" s="5">
        <v>14484</v>
      </c>
      <c r="G191" s="5">
        <v>14600</v>
      </c>
      <c r="H191" s="5">
        <v>15922</v>
      </c>
      <c r="I191" s="5">
        <v>16249</v>
      </c>
      <c r="J191" s="5">
        <v>17248</v>
      </c>
      <c r="K191" s="5">
        <v>17369</v>
      </c>
      <c r="L191" s="5">
        <v>19080</v>
      </c>
      <c r="M191" s="5">
        <v>19024</v>
      </c>
      <c r="N191" s="5">
        <v>19852</v>
      </c>
      <c r="O191" s="5">
        <v>22274</v>
      </c>
      <c r="P191" s="5">
        <v>24103</v>
      </c>
      <c r="Q191" s="5">
        <v>25860</v>
      </c>
      <c r="R191" s="5">
        <v>27093</v>
      </c>
      <c r="S191" s="5">
        <v>25604</v>
      </c>
      <c r="T191" s="5">
        <v>25018</v>
      </c>
      <c r="U191" s="5">
        <v>25616</v>
      </c>
      <c r="V191" s="5">
        <v>26166</v>
      </c>
      <c r="W191" s="5">
        <v>26894</v>
      </c>
      <c r="X191" s="5">
        <v>28065</v>
      </c>
      <c r="Y191" s="5">
        <v>28824</v>
      </c>
      <c r="Z191" s="5">
        <v>30792</v>
      </c>
      <c r="AA191" s="5">
        <v>32855</v>
      </c>
      <c r="AB191" s="5">
        <v>33721</v>
      </c>
      <c r="AC191" s="5">
        <v>36168</v>
      </c>
      <c r="AD191" s="5">
        <v>38114</v>
      </c>
      <c r="AE191" s="5">
        <v>39276</v>
      </c>
      <c r="AF191" s="5">
        <v>39759</v>
      </c>
      <c r="AG191" s="5">
        <v>40757</v>
      </c>
      <c r="AH191" s="5">
        <v>40734</v>
      </c>
      <c r="AI191" s="5">
        <v>42444</v>
      </c>
      <c r="AJ191" s="5">
        <v>48163</v>
      </c>
      <c r="AK191" s="5">
        <v>50884</v>
      </c>
      <c r="AL191" s="5">
        <v>51747</v>
      </c>
      <c r="AM191" s="5">
        <v>54307</v>
      </c>
      <c r="AN191" s="5">
        <v>57895</v>
      </c>
      <c r="AO191" s="5">
        <v>61643</v>
      </c>
      <c r="AP191" s="5">
        <v>62830</v>
      </c>
      <c r="AQ191" s="5">
        <v>65541</v>
      </c>
      <c r="AR191" s="5">
        <v>68082</v>
      </c>
      <c r="AS191" s="5">
        <v>72204</v>
      </c>
      <c r="AT191" s="5">
        <v>76623</v>
      </c>
      <c r="AU191" s="5">
        <v>80401</v>
      </c>
      <c r="AV191" s="5">
        <v>83353</v>
      </c>
      <c r="AW191" s="5">
        <v>85468</v>
      </c>
      <c r="AX191" s="5">
        <v>87164</v>
      </c>
      <c r="AY191" s="5">
        <v>89557</v>
      </c>
      <c r="AZ191" s="5">
        <v>90779</v>
      </c>
      <c r="BA191" s="5">
        <v>91583</v>
      </c>
      <c r="BB191" s="5">
        <v>92388</v>
      </c>
      <c r="BC191" s="5">
        <v>92921</v>
      </c>
      <c r="BD191" s="5">
        <v>92581</v>
      </c>
      <c r="BE191" s="5">
        <v>92373</v>
      </c>
      <c r="BF191" s="5">
        <v>94112</v>
      </c>
      <c r="BG191" s="5">
        <v>96439</v>
      </c>
      <c r="BH191" s="5">
        <v>100142</v>
      </c>
      <c r="BI191" s="1">
        <v>102734</v>
      </c>
      <c r="BJ191" s="1">
        <v>102120</v>
      </c>
      <c r="BK191" s="1">
        <v>100039</v>
      </c>
      <c r="BL191" s="1">
        <v>99038</v>
      </c>
      <c r="BM191" s="1">
        <v>97861</v>
      </c>
      <c r="BN191" s="1">
        <v>100171</v>
      </c>
      <c r="BO191" s="1">
        <v>104511</v>
      </c>
      <c r="BP191" s="1">
        <v>110861</v>
      </c>
      <c r="BQ191" s="1">
        <v>115086</v>
      </c>
      <c r="BR191" s="1">
        <v>115922</v>
      </c>
      <c r="BS191" s="1">
        <v>115002</v>
      </c>
      <c r="BT191" s="1">
        <v>115263</v>
      </c>
      <c r="BU191" s="1">
        <v>118119</v>
      </c>
      <c r="BV191" s="1">
        <v>121760</v>
      </c>
      <c r="BW191" s="1">
        <v>128190</v>
      </c>
      <c r="BX191" s="1">
        <v>134724</v>
      </c>
      <c r="BY191" s="1">
        <v>140798</v>
      </c>
      <c r="BZ191" s="1">
        <v>142325</v>
      </c>
      <c r="CA191" s="1">
        <v>141421</v>
      </c>
      <c r="CB191" s="1">
        <v>139787</v>
      </c>
    </row>
    <row r="192" spans="1:80" x14ac:dyDescent="0.25">
      <c r="A192" s="3">
        <v>78</v>
      </c>
      <c r="B192" s="5">
        <v>12951</v>
      </c>
      <c r="C192" s="5">
        <v>13223</v>
      </c>
      <c r="D192" s="5">
        <v>12937</v>
      </c>
      <c r="E192" s="5">
        <v>13622</v>
      </c>
      <c r="F192" s="5">
        <v>13543</v>
      </c>
      <c r="G192" s="5">
        <v>13505</v>
      </c>
      <c r="H192" s="5">
        <v>13609</v>
      </c>
      <c r="I192" s="5">
        <v>14881</v>
      </c>
      <c r="J192" s="5">
        <v>15137</v>
      </c>
      <c r="K192" s="5">
        <v>16232</v>
      </c>
      <c r="L192" s="5">
        <v>16311</v>
      </c>
      <c r="M192" s="5">
        <v>17911</v>
      </c>
      <c r="N192" s="5">
        <v>17847</v>
      </c>
      <c r="O192" s="5">
        <v>18734</v>
      </c>
      <c r="P192" s="5">
        <v>21028</v>
      </c>
      <c r="Q192" s="5">
        <v>22748</v>
      </c>
      <c r="R192" s="5">
        <v>24511</v>
      </c>
      <c r="S192" s="5">
        <v>25736</v>
      </c>
      <c r="T192" s="5">
        <v>24299</v>
      </c>
      <c r="U192" s="5">
        <v>23583</v>
      </c>
      <c r="V192" s="5">
        <v>24335</v>
      </c>
      <c r="W192" s="5">
        <v>24869</v>
      </c>
      <c r="X192" s="5">
        <v>25586</v>
      </c>
      <c r="Y192" s="5">
        <v>26741</v>
      </c>
      <c r="Z192" s="5">
        <v>27514</v>
      </c>
      <c r="AA192" s="5">
        <v>29454</v>
      </c>
      <c r="AB192" s="5">
        <v>31494</v>
      </c>
      <c r="AC192" s="5">
        <v>32326</v>
      </c>
      <c r="AD192" s="5">
        <v>34705</v>
      </c>
      <c r="AE192" s="5">
        <v>36358</v>
      </c>
      <c r="AF192" s="5">
        <v>37391</v>
      </c>
      <c r="AG192" s="5">
        <v>37923</v>
      </c>
      <c r="AH192" s="5">
        <v>39117</v>
      </c>
      <c r="AI192" s="5">
        <v>38988</v>
      </c>
      <c r="AJ192" s="5">
        <v>40784</v>
      </c>
      <c r="AK192" s="5">
        <v>46319</v>
      </c>
      <c r="AL192" s="5">
        <v>48979</v>
      </c>
      <c r="AM192" s="5">
        <v>49855</v>
      </c>
      <c r="AN192" s="5">
        <v>52366</v>
      </c>
      <c r="AO192" s="5">
        <v>55873</v>
      </c>
      <c r="AP192" s="5">
        <v>59524</v>
      </c>
      <c r="AQ192" s="5">
        <v>60703</v>
      </c>
      <c r="AR192" s="5">
        <v>63355</v>
      </c>
      <c r="AS192" s="5">
        <v>65845</v>
      </c>
      <c r="AT192" s="5">
        <v>69866</v>
      </c>
      <c r="AU192" s="5">
        <v>74178</v>
      </c>
      <c r="AV192" s="5">
        <v>77874</v>
      </c>
      <c r="AW192" s="5">
        <v>80771</v>
      </c>
      <c r="AX192" s="5">
        <v>82860</v>
      </c>
      <c r="AY192" s="5">
        <v>84543</v>
      </c>
      <c r="AZ192" s="5">
        <v>86903</v>
      </c>
      <c r="BA192" s="5">
        <v>88127</v>
      </c>
      <c r="BB192" s="5">
        <v>88946</v>
      </c>
      <c r="BC192" s="5">
        <v>89764</v>
      </c>
      <c r="BD192" s="5">
        <v>90319</v>
      </c>
      <c r="BE192" s="5">
        <v>90025</v>
      </c>
      <c r="BF192" s="5">
        <v>89858</v>
      </c>
      <c r="BG192" s="5">
        <v>91584</v>
      </c>
      <c r="BH192" s="5">
        <v>93883</v>
      </c>
      <c r="BI192" s="1">
        <v>97523</v>
      </c>
      <c r="BJ192" s="1">
        <v>100082</v>
      </c>
      <c r="BK192" s="1">
        <v>99519</v>
      </c>
      <c r="BL192" s="1">
        <v>97524</v>
      </c>
      <c r="BM192" s="1">
        <v>96580</v>
      </c>
      <c r="BN192" s="1">
        <v>95463</v>
      </c>
      <c r="BO192" s="1">
        <v>97747</v>
      </c>
      <c r="BP192" s="1">
        <v>102012</v>
      </c>
      <c r="BQ192" s="1">
        <v>108242</v>
      </c>
      <c r="BR192" s="1">
        <v>112400</v>
      </c>
      <c r="BS192" s="1">
        <v>113249</v>
      </c>
      <c r="BT192" s="1">
        <v>112381</v>
      </c>
      <c r="BU192" s="1">
        <v>112667</v>
      </c>
      <c r="BV192" s="1">
        <v>115489</v>
      </c>
      <c r="BW192" s="1">
        <v>119080</v>
      </c>
      <c r="BX192" s="1">
        <v>125399</v>
      </c>
      <c r="BY192" s="1">
        <v>131823</v>
      </c>
      <c r="BZ192" s="1">
        <v>137799</v>
      </c>
      <c r="CA192" s="1">
        <v>139327</v>
      </c>
      <c r="CB192" s="1">
        <v>138474</v>
      </c>
    </row>
    <row r="193" spans="1:80" x14ac:dyDescent="0.25">
      <c r="A193" s="3">
        <v>79</v>
      </c>
      <c r="B193" s="5">
        <v>11217</v>
      </c>
      <c r="C193" s="5">
        <v>11945</v>
      </c>
      <c r="D193" s="5">
        <v>12205</v>
      </c>
      <c r="E193" s="5">
        <v>11916</v>
      </c>
      <c r="F193" s="5">
        <v>12604</v>
      </c>
      <c r="G193" s="5">
        <v>12479</v>
      </c>
      <c r="H193" s="5">
        <v>12583</v>
      </c>
      <c r="I193" s="5">
        <v>12601</v>
      </c>
      <c r="J193" s="5">
        <v>13790</v>
      </c>
      <c r="K193" s="5">
        <v>14106</v>
      </c>
      <c r="L193" s="5">
        <v>15177</v>
      </c>
      <c r="M193" s="5">
        <v>15294</v>
      </c>
      <c r="N193" s="5">
        <v>16800</v>
      </c>
      <c r="O193" s="5">
        <v>16610</v>
      </c>
      <c r="P193" s="5">
        <v>17501</v>
      </c>
      <c r="Q193" s="5">
        <v>19762</v>
      </c>
      <c r="R193" s="5">
        <v>21345</v>
      </c>
      <c r="S193" s="5">
        <v>23175</v>
      </c>
      <c r="T193" s="5">
        <v>24360</v>
      </c>
      <c r="U193" s="5">
        <v>22868</v>
      </c>
      <c r="V193" s="5">
        <v>22278</v>
      </c>
      <c r="W193" s="5">
        <v>23005</v>
      </c>
      <c r="X193" s="5">
        <v>23539</v>
      </c>
      <c r="Y193" s="5">
        <v>24273</v>
      </c>
      <c r="Z193" s="5">
        <v>25431</v>
      </c>
      <c r="AA193" s="5">
        <v>26137</v>
      </c>
      <c r="AB193" s="5">
        <v>28047</v>
      </c>
      <c r="AC193" s="5">
        <v>30093</v>
      </c>
      <c r="AD193" s="5">
        <v>30749</v>
      </c>
      <c r="AE193" s="5">
        <v>32958</v>
      </c>
      <c r="AF193" s="5">
        <v>34475</v>
      </c>
      <c r="AG193" s="5">
        <v>35472</v>
      </c>
      <c r="AH193" s="5">
        <v>36176</v>
      </c>
      <c r="AI193" s="5">
        <v>37330</v>
      </c>
      <c r="AJ193" s="5">
        <v>37290</v>
      </c>
      <c r="AK193" s="5">
        <v>39047</v>
      </c>
      <c r="AL193" s="5">
        <v>44389</v>
      </c>
      <c r="AM193" s="5">
        <v>46985</v>
      </c>
      <c r="AN193" s="5">
        <v>47871</v>
      </c>
      <c r="AO193" s="5">
        <v>50330</v>
      </c>
      <c r="AP193" s="5">
        <v>53733</v>
      </c>
      <c r="AQ193" s="5">
        <v>57279</v>
      </c>
      <c r="AR193" s="5">
        <v>58448</v>
      </c>
      <c r="AS193" s="5">
        <v>61036</v>
      </c>
      <c r="AT193" s="5">
        <v>63471</v>
      </c>
      <c r="AU193" s="5">
        <v>67383</v>
      </c>
      <c r="AV193" s="5">
        <v>71581</v>
      </c>
      <c r="AW193" s="5">
        <v>75186</v>
      </c>
      <c r="AX193" s="5">
        <v>78024</v>
      </c>
      <c r="AY193" s="5">
        <v>80082</v>
      </c>
      <c r="AZ193" s="5">
        <v>81750</v>
      </c>
      <c r="BA193" s="5">
        <v>84072</v>
      </c>
      <c r="BB193" s="5">
        <v>85297</v>
      </c>
      <c r="BC193" s="5">
        <v>86129</v>
      </c>
      <c r="BD193" s="5">
        <v>86960</v>
      </c>
      <c r="BE193" s="5">
        <v>87537</v>
      </c>
      <c r="BF193" s="5">
        <v>87289</v>
      </c>
      <c r="BG193" s="5">
        <v>87163</v>
      </c>
      <c r="BH193" s="5">
        <v>88873</v>
      </c>
      <c r="BI193" s="1">
        <v>91141</v>
      </c>
      <c r="BJ193" s="1">
        <v>94711</v>
      </c>
      <c r="BK193" s="1">
        <v>97233</v>
      </c>
      <c r="BL193" s="1">
        <v>96722</v>
      </c>
      <c r="BM193" s="1">
        <v>94817</v>
      </c>
      <c r="BN193" s="1">
        <v>93933</v>
      </c>
      <c r="BO193" s="1">
        <v>92879</v>
      </c>
      <c r="BP193" s="1">
        <v>95133</v>
      </c>
      <c r="BQ193" s="1">
        <v>99316</v>
      </c>
      <c r="BR193" s="1">
        <v>105415</v>
      </c>
      <c r="BS193" s="1">
        <v>109498</v>
      </c>
      <c r="BT193" s="1">
        <v>110359</v>
      </c>
      <c r="BU193" s="1">
        <v>109546</v>
      </c>
      <c r="BV193" s="1">
        <v>109857</v>
      </c>
      <c r="BW193" s="1">
        <v>112641</v>
      </c>
      <c r="BX193" s="1">
        <v>116175</v>
      </c>
      <c r="BY193" s="1">
        <v>122373</v>
      </c>
      <c r="BZ193" s="1">
        <v>128676</v>
      </c>
      <c r="CA193" s="1">
        <v>134544</v>
      </c>
      <c r="CB193" s="1">
        <v>136070</v>
      </c>
    </row>
    <row r="194" spans="1:80" x14ac:dyDescent="0.25">
      <c r="A194" s="3">
        <v>80</v>
      </c>
      <c r="B194" s="5">
        <v>9981</v>
      </c>
      <c r="C194" s="5">
        <v>10263</v>
      </c>
      <c r="D194" s="5">
        <v>10863</v>
      </c>
      <c r="E194" s="5">
        <v>11194</v>
      </c>
      <c r="F194" s="5">
        <v>10854</v>
      </c>
      <c r="G194" s="5">
        <v>11550</v>
      </c>
      <c r="H194" s="5">
        <v>11538</v>
      </c>
      <c r="I194" s="5">
        <v>11604</v>
      </c>
      <c r="J194" s="5">
        <v>11549</v>
      </c>
      <c r="K194" s="5">
        <v>12775</v>
      </c>
      <c r="L194" s="5">
        <v>13051</v>
      </c>
      <c r="M194" s="5">
        <v>14144</v>
      </c>
      <c r="N194" s="5">
        <v>14183</v>
      </c>
      <c r="O194" s="5">
        <v>15578</v>
      </c>
      <c r="P194" s="5">
        <v>15459</v>
      </c>
      <c r="Q194" s="5">
        <v>16372</v>
      </c>
      <c r="R194" s="5">
        <v>18338</v>
      </c>
      <c r="S194" s="5">
        <v>19937</v>
      </c>
      <c r="T194" s="5">
        <v>21840</v>
      </c>
      <c r="U194" s="5">
        <v>22773</v>
      </c>
      <c r="V194" s="5">
        <v>21467</v>
      </c>
      <c r="W194" s="5">
        <v>20880</v>
      </c>
      <c r="X194" s="5">
        <v>21713</v>
      </c>
      <c r="Y194" s="5">
        <v>22179</v>
      </c>
      <c r="Z194" s="5">
        <v>22931</v>
      </c>
      <c r="AA194" s="5">
        <v>24072</v>
      </c>
      <c r="AB194" s="5">
        <v>24766</v>
      </c>
      <c r="AC194" s="5">
        <v>26595</v>
      </c>
      <c r="AD194" s="5">
        <v>28606</v>
      </c>
      <c r="AE194" s="5">
        <v>28921</v>
      </c>
      <c r="AF194" s="5">
        <v>31064</v>
      </c>
      <c r="AG194" s="5">
        <v>32507</v>
      </c>
      <c r="AH194" s="5">
        <v>33802</v>
      </c>
      <c r="AI194" s="5">
        <v>34344</v>
      </c>
      <c r="AJ194" s="5">
        <v>35549</v>
      </c>
      <c r="AK194" s="5">
        <v>35550</v>
      </c>
      <c r="AL194" s="5">
        <v>37266</v>
      </c>
      <c r="AM194" s="5">
        <v>42407</v>
      </c>
      <c r="AN194" s="5">
        <v>44934</v>
      </c>
      <c r="AO194" s="5">
        <v>45829</v>
      </c>
      <c r="AP194" s="5">
        <v>48216</v>
      </c>
      <c r="AQ194" s="5">
        <v>51508</v>
      </c>
      <c r="AR194" s="5">
        <v>54941</v>
      </c>
      <c r="AS194" s="5">
        <v>56098</v>
      </c>
      <c r="AT194" s="5">
        <v>58617</v>
      </c>
      <c r="AU194" s="5">
        <v>60992</v>
      </c>
      <c r="AV194" s="5">
        <v>64788</v>
      </c>
      <c r="AW194" s="5">
        <v>68863</v>
      </c>
      <c r="AX194" s="5">
        <v>72372</v>
      </c>
      <c r="AY194" s="5">
        <v>75144</v>
      </c>
      <c r="AZ194" s="5">
        <v>77167</v>
      </c>
      <c r="BA194" s="5">
        <v>78816</v>
      </c>
      <c r="BB194" s="5">
        <v>81095</v>
      </c>
      <c r="BC194" s="5">
        <v>82317</v>
      </c>
      <c r="BD194" s="5">
        <v>83159</v>
      </c>
      <c r="BE194" s="5">
        <v>84001</v>
      </c>
      <c r="BF194" s="5">
        <v>84598</v>
      </c>
      <c r="BG194" s="5">
        <v>84396</v>
      </c>
      <c r="BH194" s="5">
        <v>84311</v>
      </c>
      <c r="BI194" s="1">
        <v>86001</v>
      </c>
      <c r="BJ194" s="1">
        <v>88233</v>
      </c>
      <c r="BK194" s="1">
        <v>91726</v>
      </c>
      <c r="BL194" s="1">
        <v>94205</v>
      </c>
      <c r="BM194" s="1">
        <v>93747</v>
      </c>
      <c r="BN194" s="1">
        <v>91935</v>
      </c>
      <c r="BO194" s="1">
        <v>91112</v>
      </c>
      <c r="BP194" s="1">
        <v>90122</v>
      </c>
      <c r="BQ194" s="1">
        <v>92341</v>
      </c>
      <c r="BR194" s="1">
        <v>96434</v>
      </c>
      <c r="BS194" s="1">
        <v>102390</v>
      </c>
      <c r="BT194" s="1">
        <v>106390</v>
      </c>
      <c r="BU194" s="1">
        <v>107261</v>
      </c>
      <c r="BV194" s="1">
        <v>106504</v>
      </c>
      <c r="BW194" s="1">
        <v>106839</v>
      </c>
      <c r="BX194" s="1">
        <v>109579</v>
      </c>
      <c r="BY194" s="1">
        <v>113049</v>
      </c>
      <c r="BZ194" s="1">
        <v>119114</v>
      </c>
      <c r="CA194" s="1">
        <v>125284</v>
      </c>
      <c r="CB194" s="1">
        <v>131032</v>
      </c>
    </row>
    <row r="195" spans="1:80" x14ac:dyDescent="0.25">
      <c r="A195" s="3">
        <v>81</v>
      </c>
      <c r="B195" s="5">
        <v>9203</v>
      </c>
      <c r="C195" s="5">
        <v>9076</v>
      </c>
      <c r="D195" s="5">
        <v>9335</v>
      </c>
      <c r="E195" s="5">
        <v>9889</v>
      </c>
      <c r="F195" s="5">
        <v>10182</v>
      </c>
      <c r="G195" s="5">
        <v>9889</v>
      </c>
      <c r="H195" s="5">
        <v>10542</v>
      </c>
      <c r="I195" s="5">
        <v>10546</v>
      </c>
      <c r="J195" s="5">
        <v>10608</v>
      </c>
      <c r="K195" s="5">
        <v>10600</v>
      </c>
      <c r="L195" s="5">
        <v>11686</v>
      </c>
      <c r="M195" s="5">
        <v>11962</v>
      </c>
      <c r="N195" s="5">
        <v>13026</v>
      </c>
      <c r="O195" s="5">
        <v>13102</v>
      </c>
      <c r="P195" s="5">
        <v>14434</v>
      </c>
      <c r="Q195" s="5">
        <v>14321</v>
      </c>
      <c r="R195" s="5">
        <v>15123</v>
      </c>
      <c r="S195" s="5">
        <v>17048</v>
      </c>
      <c r="T195" s="5">
        <v>18472</v>
      </c>
      <c r="U195" s="5">
        <v>20367</v>
      </c>
      <c r="V195" s="5">
        <v>21277</v>
      </c>
      <c r="W195" s="5">
        <v>20105</v>
      </c>
      <c r="X195" s="5">
        <v>19533</v>
      </c>
      <c r="Y195" s="5">
        <v>20319</v>
      </c>
      <c r="Z195" s="5">
        <v>20840</v>
      </c>
      <c r="AA195" s="5">
        <v>21559</v>
      </c>
      <c r="AB195" s="5">
        <v>22668</v>
      </c>
      <c r="AC195" s="5">
        <v>23391</v>
      </c>
      <c r="AD195" s="5">
        <v>25168</v>
      </c>
      <c r="AE195" s="5">
        <v>26829</v>
      </c>
      <c r="AF195" s="5">
        <v>27015</v>
      </c>
      <c r="AG195" s="5">
        <v>29134</v>
      </c>
      <c r="AH195" s="5">
        <v>30804</v>
      </c>
      <c r="AI195" s="5">
        <v>32010</v>
      </c>
      <c r="AJ195" s="5">
        <v>32552</v>
      </c>
      <c r="AK195" s="5">
        <v>33735</v>
      </c>
      <c r="AL195" s="5">
        <v>33776</v>
      </c>
      <c r="AM195" s="5">
        <v>35447</v>
      </c>
      <c r="AN195" s="5">
        <v>40381</v>
      </c>
      <c r="AO195" s="5">
        <v>42835</v>
      </c>
      <c r="AP195" s="5">
        <v>43719</v>
      </c>
      <c r="AQ195" s="5">
        <v>46028</v>
      </c>
      <c r="AR195" s="5">
        <v>49204</v>
      </c>
      <c r="AS195" s="5">
        <v>52518</v>
      </c>
      <c r="AT195" s="5">
        <v>53659</v>
      </c>
      <c r="AU195" s="5">
        <v>56104</v>
      </c>
      <c r="AV195" s="5">
        <v>58413</v>
      </c>
      <c r="AW195" s="5">
        <v>62086</v>
      </c>
      <c r="AX195" s="5">
        <v>66031</v>
      </c>
      <c r="AY195" s="5">
        <v>69436</v>
      </c>
      <c r="AZ195" s="5">
        <v>72136</v>
      </c>
      <c r="BA195" s="5">
        <v>74119</v>
      </c>
      <c r="BB195" s="5">
        <v>75744</v>
      </c>
      <c r="BC195" s="5">
        <v>77975</v>
      </c>
      <c r="BD195" s="5">
        <v>79191</v>
      </c>
      <c r="BE195" s="5">
        <v>80041</v>
      </c>
      <c r="BF195" s="5">
        <v>80892</v>
      </c>
      <c r="BG195" s="5">
        <v>81505</v>
      </c>
      <c r="BH195" s="5">
        <v>81349</v>
      </c>
      <c r="BI195" s="1">
        <v>81304</v>
      </c>
      <c r="BJ195" s="1">
        <v>82970</v>
      </c>
      <c r="BK195" s="1">
        <v>85161</v>
      </c>
      <c r="BL195" s="1">
        <v>88569</v>
      </c>
      <c r="BM195" s="1">
        <v>90999</v>
      </c>
      <c r="BN195" s="1">
        <v>90593</v>
      </c>
      <c r="BO195" s="1">
        <v>88877</v>
      </c>
      <c r="BP195" s="1">
        <v>88116</v>
      </c>
      <c r="BQ195" s="1">
        <v>87191</v>
      </c>
      <c r="BR195" s="1">
        <v>89370</v>
      </c>
      <c r="BS195" s="1">
        <v>93365</v>
      </c>
      <c r="BT195" s="1">
        <v>99165</v>
      </c>
      <c r="BU195" s="1">
        <v>103074</v>
      </c>
      <c r="BV195" s="1">
        <v>103952</v>
      </c>
      <c r="BW195" s="1">
        <v>103252</v>
      </c>
      <c r="BX195" s="1">
        <v>103610</v>
      </c>
      <c r="BY195" s="1">
        <v>106299</v>
      </c>
      <c r="BZ195" s="1">
        <v>109698</v>
      </c>
      <c r="CA195" s="1">
        <v>115617</v>
      </c>
      <c r="CB195" s="1">
        <v>121641</v>
      </c>
    </row>
    <row r="196" spans="1:80" x14ac:dyDescent="0.25">
      <c r="A196" s="3">
        <v>82</v>
      </c>
      <c r="B196" s="5">
        <v>7449</v>
      </c>
      <c r="C196" s="5">
        <v>8255</v>
      </c>
      <c r="D196" s="5">
        <v>8185</v>
      </c>
      <c r="E196" s="5">
        <v>8432</v>
      </c>
      <c r="F196" s="5">
        <v>8929</v>
      </c>
      <c r="G196" s="5">
        <v>9185</v>
      </c>
      <c r="H196" s="5">
        <v>8902</v>
      </c>
      <c r="I196" s="5">
        <v>9576</v>
      </c>
      <c r="J196" s="5">
        <v>9541</v>
      </c>
      <c r="K196" s="5">
        <v>9691</v>
      </c>
      <c r="L196" s="5">
        <v>9672</v>
      </c>
      <c r="M196" s="5">
        <v>10692</v>
      </c>
      <c r="N196" s="5">
        <v>10985</v>
      </c>
      <c r="O196" s="5">
        <v>11891</v>
      </c>
      <c r="P196" s="5">
        <v>12001</v>
      </c>
      <c r="Q196" s="5">
        <v>13271</v>
      </c>
      <c r="R196" s="5">
        <v>13088</v>
      </c>
      <c r="S196" s="5">
        <v>14001</v>
      </c>
      <c r="T196" s="5">
        <v>15776</v>
      </c>
      <c r="U196" s="5">
        <v>16985</v>
      </c>
      <c r="V196" s="5">
        <v>18983</v>
      </c>
      <c r="W196" s="5">
        <v>19732</v>
      </c>
      <c r="X196" s="5">
        <v>18635</v>
      </c>
      <c r="Y196" s="5">
        <v>18081</v>
      </c>
      <c r="Z196" s="5">
        <v>18929</v>
      </c>
      <c r="AA196" s="5">
        <v>19446</v>
      </c>
      <c r="AB196" s="5">
        <v>20177</v>
      </c>
      <c r="AC196" s="5">
        <v>21273</v>
      </c>
      <c r="AD196" s="5">
        <v>21950</v>
      </c>
      <c r="AE196" s="5">
        <v>23406</v>
      </c>
      <c r="AF196" s="5">
        <v>25006</v>
      </c>
      <c r="AG196" s="5">
        <v>24993</v>
      </c>
      <c r="AH196" s="5">
        <v>27403</v>
      </c>
      <c r="AI196" s="5">
        <v>28954</v>
      </c>
      <c r="AJ196" s="5">
        <v>30178</v>
      </c>
      <c r="AK196" s="5">
        <v>30730</v>
      </c>
      <c r="AL196" s="5">
        <v>31887</v>
      </c>
      <c r="AM196" s="5">
        <v>31966</v>
      </c>
      <c r="AN196" s="5">
        <v>33588</v>
      </c>
      <c r="AO196" s="5">
        <v>38309</v>
      </c>
      <c r="AP196" s="5">
        <v>40669</v>
      </c>
      <c r="AQ196" s="5">
        <v>41540</v>
      </c>
      <c r="AR196" s="5">
        <v>43766</v>
      </c>
      <c r="AS196" s="5">
        <v>46819</v>
      </c>
      <c r="AT196" s="5">
        <v>50008</v>
      </c>
      <c r="AU196" s="5">
        <v>51130</v>
      </c>
      <c r="AV196" s="5">
        <v>53496</v>
      </c>
      <c r="AW196" s="5">
        <v>55735</v>
      </c>
      <c r="AX196" s="5">
        <v>59278</v>
      </c>
      <c r="AY196" s="5">
        <v>63084</v>
      </c>
      <c r="AZ196" s="5">
        <v>66378</v>
      </c>
      <c r="BA196" s="5">
        <v>68999</v>
      </c>
      <c r="BB196" s="5">
        <v>70938</v>
      </c>
      <c r="BC196" s="5">
        <v>72535</v>
      </c>
      <c r="BD196" s="5">
        <v>74713</v>
      </c>
      <c r="BE196" s="5">
        <v>75919</v>
      </c>
      <c r="BF196" s="5">
        <v>76775</v>
      </c>
      <c r="BG196" s="5">
        <v>77631</v>
      </c>
      <c r="BH196" s="5">
        <v>78259</v>
      </c>
      <c r="BI196" s="1">
        <v>78148</v>
      </c>
      <c r="BJ196" s="1">
        <v>78142</v>
      </c>
      <c r="BK196" s="1">
        <v>79781</v>
      </c>
      <c r="BL196" s="1">
        <v>81925</v>
      </c>
      <c r="BM196" s="1">
        <v>85242</v>
      </c>
      <c r="BN196" s="1">
        <v>87619</v>
      </c>
      <c r="BO196" s="1">
        <v>87265</v>
      </c>
      <c r="BP196" s="1">
        <v>85647</v>
      </c>
      <c r="BQ196" s="1">
        <v>84948</v>
      </c>
      <c r="BR196" s="1">
        <v>84090</v>
      </c>
      <c r="BS196" s="1">
        <v>86225</v>
      </c>
      <c r="BT196" s="1">
        <v>90113</v>
      </c>
      <c r="BU196" s="1">
        <v>95746</v>
      </c>
      <c r="BV196" s="1">
        <v>99555</v>
      </c>
      <c r="BW196" s="1">
        <v>100439</v>
      </c>
      <c r="BX196" s="1">
        <v>99796</v>
      </c>
      <c r="BY196" s="1">
        <v>100176</v>
      </c>
      <c r="BZ196" s="1">
        <v>102809</v>
      </c>
      <c r="CA196" s="1">
        <v>106130</v>
      </c>
      <c r="CB196" s="1">
        <v>111891</v>
      </c>
    </row>
    <row r="197" spans="1:80" x14ac:dyDescent="0.25">
      <c r="A197" s="3">
        <v>83</v>
      </c>
      <c r="B197" s="5">
        <v>6475</v>
      </c>
      <c r="C197" s="5">
        <v>6656</v>
      </c>
      <c r="D197" s="5">
        <v>7258</v>
      </c>
      <c r="E197" s="5">
        <v>7344</v>
      </c>
      <c r="F197" s="5">
        <v>7509</v>
      </c>
      <c r="G197" s="5">
        <v>7960</v>
      </c>
      <c r="H197" s="5">
        <v>8216</v>
      </c>
      <c r="I197" s="5">
        <v>7992</v>
      </c>
      <c r="J197" s="5">
        <v>8555</v>
      </c>
      <c r="K197" s="5">
        <v>8621</v>
      </c>
      <c r="L197" s="5">
        <v>8756</v>
      </c>
      <c r="M197" s="5">
        <v>8738</v>
      </c>
      <c r="N197" s="5">
        <v>9638</v>
      </c>
      <c r="O197" s="5">
        <v>9967</v>
      </c>
      <c r="P197" s="5">
        <v>10849</v>
      </c>
      <c r="Q197" s="5">
        <v>10961</v>
      </c>
      <c r="R197" s="5">
        <v>12073</v>
      </c>
      <c r="S197" s="5">
        <v>11955</v>
      </c>
      <c r="T197" s="5">
        <v>12848</v>
      </c>
      <c r="U197" s="5">
        <v>14408</v>
      </c>
      <c r="V197" s="5">
        <v>15596</v>
      </c>
      <c r="W197" s="5">
        <v>17516</v>
      </c>
      <c r="X197" s="5">
        <v>18153</v>
      </c>
      <c r="Y197" s="5">
        <v>17224</v>
      </c>
      <c r="Z197" s="5">
        <v>16641</v>
      </c>
      <c r="AA197" s="5">
        <v>17595</v>
      </c>
      <c r="AB197" s="5">
        <v>18014</v>
      </c>
      <c r="AC197" s="5">
        <v>18782</v>
      </c>
      <c r="AD197" s="5">
        <v>19905</v>
      </c>
      <c r="AE197" s="5">
        <v>20256</v>
      </c>
      <c r="AF197" s="5">
        <v>21595</v>
      </c>
      <c r="AG197" s="5">
        <v>23154</v>
      </c>
      <c r="AH197" s="5">
        <v>23326</v>
      </c>
      <c r="AI197" s="5">
        <v>25666</v>
      </c>
      <c r="AJ197" s="5">
        <v>27131</v>
      </c>
      <c r="AK197" s="5">
        <v>28317</v>
      </c>
      <c r="AL197" s="5">
        <v>28876</v>
      </c>
      <c r="AM197" s="5">
        <v>30004</v>
      </c>
      <c r="AN197" s="5">
        <v>30119</v>
      </c>
      <c r="AO197" s="5">
        <v>31689</v>
      </c>
      <c r="AP197" s="5">
        <v>36173</v>
      </c>
      <c r="AQ197" s="5">
        <v>38434</v>
      </c>
      <c r="AR197" s="5">
        <v>39288</v>
      </c>
      <c r="AS197" s="5">
        <v>41427</v>
      </c>
      <c r="AT197" s="5">
        <v>44351</v>
      </c>
      <c r="AU197" s="5">
        <v>47407</v>
      </c>
      <c r="AV197" s="5">
        <v>48507</v>
      </c>
      <c r="AW197" s="5">
        <v>50789</v>
      </c>
      <c r="AX197" s="5">
        <v>52951</v>
      </c>
      <c r="AY197" s="5">
        <v>56356</v>
      </c>
      <c r="AZ197" s="5">
        <v>60014</v>
      </c>
      <c r="BA197" s="5">
        <v>63190</v>
      </c>
      <c r="BB197" s="5">
        <v>65727</v>
      </c>
      <c r="BC197" s="5">
        <v>67616</v>
      </c>
      <c r="BD197" s="5">
        <v>69181</v>
      </c>
      <c r="BE197" s="5">
        <v>71300</v>
      </c>
      <c r="BF197" s="5">
        <v>72493</v>
      </c>
      <c r="BG197" s="5">
        <v>73352</v>
      </c>
      <c r="BH197" s="5">
        <v>74211</v>
      </c>
      <c r="BI197" s="1">
        <v>74851</v>
      </c>
      <c r="BJ197" s="1">
        <v>74784</v>
      </c>
      <c r="BK197" s="1">
        <v>74817</v>
      </c>
      <c r="BL197" s="1">
        <v>76424</v>
      </c>
      <c r="BM197" s="1">
        <v>78516</v>
      </c>
      <c r="BN197" s="1">
        <v>81734</v>
      </c>
      <c r="BO197" s="1">
        <v>84052</v>
      </c>
      <c r="BP197" s="1">
        <v>83750</v>
      </c>
      <c r="BQ197" s="1">
        <v>82233</v>
      </c>
      <c r="BR197" s="1">
        <v>81597</v>
      </c>
      <c r="BS197" s="1">
        <v>80807</v>
      </c>
      <c r="BT197" s="1">
        <v>82892</v>
      </c>
      <c r="BU197" s="1">
        <v>86665</v>
      </c>
      <c r="BV197" s="1">
        <v>92118</v>
      </c>
      <c r="BW197" s="1">
        <v>95819</v>
      </c>
      <c r="BX197" s="1">
        <v>96706</v>
      </c>
      <c r="BY197" s="1">
        <v>96121</v>
      </c>
      <c r="BZ197" s="1">
        <v>96521</v>
      </c>
      <c r="CA197" s="1">
        <v>99092</v>
      </c>
      <c r="CB197" s="1">
        <v>102328</v>
      </c>
    </row>
    <row r="198" spans="1:80" x14ac:dyDescent="0.25">
      <c r="A198" s="3">
        <v>84</v>
      </c>
      <c r="B198" s="5">
        <v>5462</v>
      </c>
      <c r="C198" s="5">
        <v>5691</v>
      </c>
      <c r="D198" s="5">
        <v>5828</v>
      </c>
      <c r="E198" s="5">
        <v>6438</v>
      </c>
      <c r="F198" s="5">
        <v>6488</v>
      </c>
      <c r="G198" s="5">
        <v>6705</v>
      </c>
      <c r="H198" s="5">
        <v>7044</v>
      </c>
      <c r="I198" s="5">
        <v>7327</v>
      </c>
      <c r="J198" s="5">
        <v>7007</v>
      </c>
      <c r="K198" s="5">
        <v>7662</v>
      </c>
      <c r="L198" s="5">
        <v>7713</v>
      </c>
      <c r="M198" s="5">
        <v>7841</v>
      </c>
      <c r="N198" s="5">
        <v>7861</v>
      </c>
      <c r="O198" s="5">
        <v>8642</v>
      </c>
      <c r="P198" s="5">
        <v>8950</v>
      </c>
      <c r="Q198" s="5">
        <v>9858</v>
      </c>
      <c r="R198" s="5">
        <v>9860</v>
      </c>
      <c r="S198" s="5">
        <v>10917</v>
      </c>
      <c r="T198" s="5">
        <v>10873</v>
      </c>
      <c r="U198" s="5">
        <v>11656</v>
      </c>
      <c r="V198" s="5">
        <v>13114</v>
      </c>
      <c r="W198" s="5">
        <v>14133</v>
      </c>
      <c r="X198" s="5">
        <v>16124</v>
      </c>
      <c r="Y198" s="5">
        <v>16689</v>
      </c>
      <c r="Z198" s="5">
        <v>15850</v>
      </c>
      <c r="AA198" s="5">
        <v>15237</v>
      </c>
      <c r="AB198" s="5">
        <v>16224</v>
      </c>
      <c r="AC198" s="5">
        <v>16608</v>
      </c>
      <c r="AD198" s="5">
        <v>17411</v>
      </c>
      <c r="AE198" s="5">
        <v>18267</v>
      </c>
      <c r="AF198" s="5">
        <v>18584</v>
      </c>
      <c r="AG198" s="5">
        <v>19790</v>
      </c>
      <c r="AH198" s="5">
        <v>21505</v>
      </c>
      <c r="AI198" s="5">
        <v>21590</v>
      </c>
      <c r="AJ198" s="5">
        <v>23884</v>
      </c>
      <c r="AK198" s="5">
        <v>25287</v>
      </c>
      <c r="AL198" s="5">
        <v>26432</v>
      </c>
      <c r="AM198" s="5">
        <v>26995</v>
      </c>
      <c r="AN198" s="5">
        <v>28092</v>
      </c>
      <c r="AO198" s="5">
        <v>28239</v>
      </c>
      <c r="AP198" s="5">
        <v>29740</v>
      </c>
      <c r="AQ198" s="5">
        <v>33979</v>
      </c>
      <c r="AR198" s="5">
        <v>36134</v>
      </c>
      <c r="AS198" s="5">
        <v>36970</v>
      </c>
      <c r="AT198" s="5">
        <v>39016</v>
      </c>
      <c r="AU198" s="5">
        <v>41804</v>
      </c>
      <c r="AV198" s="5">
        <v>44720</v>
      </c>
      <c r="AW198" s="5">
        <v>45795</v>
      </c>
      <c r="AX198" s="5">
        <v>47986</v>
      </c>
      <c r="AY198" s="5">
        <v>50067</v>
      </c>
      <c r="AZ198" s="5">
        <v>53325</v>
      </c>
      <c r="BA198" s="5">
        <v>56827</v>
      </c>
      <c r="BB198" s="5">
        <v>59877</v>
      </c>
      <c r="BC198" s="5">
        <v>62323</v>
      </c>
      <c r="BD198" s="5">
        <v>64156</v>
      </c>
      <c r="BE198" s="5">
        <v>65683</v>
      </c>
      <c r="BF198" s="5">
        <v>67738</v>
      </c>
      <c r="BG198" s="5">
        <v>68914</v>
      </c>
      <c r="BH198" s="5">
        <v>69773</v>
      </c>
      <c r="BI198" s="1">
        <v>70631</v>
      </c>
      <c r="BJ198" s="1">
        <v>71281</v>
      </c>
      <c r="BK198" s="1">
        <v>71257</v>
      </c>
      <c r="BL198" s="1">
        <v>71327</v>
      </c>
      <c r="BM198" s="1">
        <v>72898</v>
      </c>
      <c r="BN198" s="1">
        <v>74932</v>
      </c>
      <c r="BO198" s="1">
        <v>78043</v>
      </c>
      <c r="BP198" s="1">
        <v>80296</v>
      </c>
      <c r="BQ198" s="1">
        <v>80045</v>
      </c>
      <c r="BR198" s="1">
        <v>78632</v>
      </c>
      <c r="BS198" s="1">
        <v>78060</v>
      </c>
      <c r="BT198" s="1">
        <v>77339</v>
      </c>
      <c r="BU198" s="1">
        <v>79369</v>
      </c>
      <c r="BV198" s="1">
        <v>83016</v>
      </c>
      <c r="BW198" s="1">
        <v>88276</v>
      </c>
      <c r="BX198" s="1">
        <v>91860</v>
      </c>
      <c r="BY198" s="1">
        <v>92747</v>
      </c>
      <c r="BZ198" s="1">
        <v>92221</v>
      </c>
      <c r="CA198" s="1">
        <v>92640</v>
      </c>
      <c r="CB198" s="1">
        <v>95142</v>
      </c>
    </row>
    <row r="199" spans="1:80" x14ac:dyDescent="0.25">
      <c r="A199" s="3">
        <v>85</v>
      </c>
      <c r="B199" s="5">
        <v>4580</v>
      </c>
      <c r="C199" s="5">
        <v>4761</v>
      </c>
      <c r="D199" s="5">
        <v>4940</v>
      </c>
      <c r="E199" s="5">
        <v>5127</v>
      </c>
      <c r="F199" s="5">
        <v>5630</v>
      </c>
      <c r="G199" s="5">
        <v>5708</v>
      </c>
      <c r="H199" s="5">
        <v>5846</v>
      </c>
      <c r="I199" s="5">
        <v>6153</v>
      </c>
      <c r="J199" s="5">
        <v>6391</v>
      </c>
      <c r="K199" s="5">
        <v>6165</v>
      </c>
      <c r="L199" s="5">
        <v>6729</v>
      </c>
      <c r="M199" s="5">
        <v>6878</v>
      </c>
      <c r="N199" s="5">
        <v>6954</v>
      </c>
      <c r="O199" s="5">
        <v>7007</v>
      </c>
      <c r="P199" s="5">
        <v>7703</v>
      </c>
      <c r="Q199" s="5">
        <v>7996</v>
      </c>
      <c r="R199" s="5">
        <v>8706</v>
      </c>
      <c r="S199" s="5">
        <v>8853</v>
      </c>
      <c r="T199" s="5">
        <v>9752</v>
      </c>
      <c r="U199" s="5">
        <v>9703</v>
      </c>
      <c r="V199" s="5">
        <v>10583</v>
      </c>
      <c r="W199" s="5">
        <v>11864</v>
      </c>
      <c r="X199" s="5">
        <v>12745</v>
      </c>
      <c r="Y199" s="5">
        <v>14696</v>
      </c>
      <c r="Z199" s="5">
        <v>15141</v>
      </c>
      <c r="AA199" s="5">
        <v>14485</v>
      </c>
      <c r="AB199" s="5">
        <v>13839</v>
      </c>
      <c r="AC199" s="5">
        <v>14855</v>
      </c>
      <c r="AD199" s="5">
        <v>15226</v>
      </c>
      <c r="AE199" s="5">
        <v>15802</v>
      </c>
      <c r="AF199" s="5">
        <v>16575</v>
      </c>
      <c r="AG199" s="5">
        <v>16817</v>
      </c>
      <c r="AH199" s="5">
        <v>18256</v>
      </c>
      <c r="AI199" s="5">
        <v>19878</v>
      </c>
      <c r="AJ199" s="5">
        <v>19940</v>
      </c>
      <c r="AK199" s="5">
        <v>22095</v>
      </c>
      <c r="AL199" s="5">
        <v>23433</v>
      </c>
      <c r="AM199" s="5">
        <v>24534</v>
      </c>
      <c r="AN199" s="5">
        <v>25097</v>
      </c>
      <c r="AO199" s="5">
        <v>26159</v>
      </c>
      <c r="AP199" s="5">
        <v>26322</v>
      </c>
      <c r="AQ199" s="5">
        <v>27749</v>
      </c>
      <c r="AR199" s="5">
        <v>31736</v>
      </c>
      <c r="AS199" s="5">
        <v>33780</v>
      </c>
      <c r="AT199" s="5">
        <v>34594</v>
      </c>
      <c r="AU199" s="5">
        <v>36542</v>
      </c>
      <c r="AV199" s="5">
        <v>39187</v>
      </c>
      <c r="AW199" s="5">
        <v>41957</v>
      </c>
      <c r="AX199" s="5">
        <v>43002</v>
      </c>
      <c r="AY199" s="5">
        <v>45096</v>
      </c>
      <c r="AZ199" s="5">
        <v>47090</v>
      </c>
      <c r="BA199" s="5">
        <v>50193</v>
      </c>
      <c r="BB199" s="5">
        <v>53531</v>
      </c>
      <c r="BC199" s="5">
        <v>56446</v>
      </c>
      <c r="BD199" s="5">
        <v>58794</v>
      </c>
      <c r="BE199" s="5">
        <v>60567</v>
      </c>
      <c r="BF199" s="5">
        <v>62051</v>
      </c>
      <c r="BG199" s="5">
        <v>64036</v>
      </c>
      <c r="BH199" s="5">
        <v>65190</v>
      </c>
      <c r="BI199" s="1">
        <v>66045</v>
      </c>
      <c r="BJ199" s="1">
        <v>66899</v>
      </c>
      <c r="BK199" s="1">
        <v>67556</v>
      </c>
      <c r="BL199" s="1">
        <v>67573</v>
      </c>
      <c r="BM199" s="1">
        <v>67679</v>
      </c>
      <c r="BN199" s="1">
        <v>69208</v>
      </c>
      <c r="BO199" s="1">
        <v>71179</v>
      </c>
      <c r="BP199" s="1">
        <v>74174</v>
      </c>
      <c r="BQ199" s="1">
        <v>76355</v>
      </c>
      <c r="BR199" s="1">
        <v>76155</v>
      </c>
      <c r="BS199" s="1">
        <v>74848</v>
      </c>
      <c r="BT199" s="1">
        <v>74340</v>
      </c>
      <c r="BU199" s="1">
        <v>73688</v>
      </c>
      <c r="BV199" s="1">
        <v>75657</v>
      </c>
      <c r="BW199" s="1">
        <v>79169</v>
      </c>
      <c r="BX199" s="1">
        <v>84222</v>
      </c>
      <c r="BY199" s="1">
        <v>87679</v>
      </c>
      <c r="BZ199" s="1">
        <v>88563</v>
      </c>
      <c r="CA199" s="1">
        <v>88097</v>
      </c>
      <c r="CB199" s="1">
        <v>88532</v>
      </c>
    </row>
    <row r="200" spans="1:80" x14ac:dyDescent="0.25">
      <c r="A200" s="3">
        <v>86</v>
      </c>
      <c r="B200" s="5">
        <v>3462</v>
      </c>
      <c r="C200" s="5">
        <v>3934</v>
      </c>
      <c r="D200" s="5">
        <v>4078</v>
      </c>
      <c r="E200" s="5">
        <v>4254</v>
      </c>
      <c r="F200" s="5">
        <v>4421</v>
      </c>
      <c r="G200" s="5">
        <v>4824</v>
      </c>
      <c r="H200" s="5">
        <v>4918</v>
      </c>
      <c r="I200" s="5">
        <v>5037</v>
      </c>
      <c r="J200" s="5">
        <v>5292</v>
      </c>
      <c r="K200" s="5">
        <v>5595</v>
      </c>
      <c r="L200" s="5">
        <v>5381</v>
      </c>
      <c r="M200" s="5">
        <v>5937</v>
      </c>
      <c r="N200" s="5">
        <v>6006</v>
      </c>
      <c r="O200" s="5">
        <v>6114</v>
      </c>
      <c r="P200" s="5">
        <v>6158</v>
      </c>
      <c r="Q200" s="5">
        <v>6820</v>
      </c>
      <c r="R200" s="5">
        <v>6979</v>
      </c>
      <c r="S200" s="5">
        <v>7751</v>
      </c>
      <c r="T200" s="5">
        <v>7850</v>
      </c>
      <c r="U200" s="5">
        <v>8594</v>
      </c>
      <c r="V200" s="5">
        <v>8633</v>
      </c>
      <c r="W200" s="5">
        <v>9442</v>
      </c>
      <c r="X200" s="5">
        <v>10662</v>
      </c>
      <c r="Y200" s="5">
        <v>11446</v>
      </c>
      <c r="Z200" s="5">
        <v>13362</v>
      </c>
      <c r="AA200" s="5">
        <v>13670</v>
      </c>
      <c r="AB200" s="5">
        <v>13100</v>
      </c>
      <c r="AC200" s="5">
        <v>12447</v>
      </c>
      <c r="AD200" s="5">
        <v>13533</v>
      </c>
      <c r="AE200" s="5">
        <v>13693</v>
      </c>
      <c r="AF200" s="5">
        <v>14210</v>
      </c>
      <c r="AG200" s="5">
        <v>14813</v>
      </c>
      <c r="AH200" s="5">
        <v>15321</v>
      </c>
      <c r="AI200" s="5">
        <v>16686</v>
      </c>
      <c r="AJ200" s="5">
        <v>18200</v>
      </c>
      <c r="AK200" s="5">
        <v>18292</v>
      </c>
      <c r="AL200" s="5">
        <v>20307</v>
      </c>
      <c r="AM200" s="5">
        <v>21576</v>
      </c>
      <c r="AN200" s="5">
        <v>22629</v>
      </c>
      <c r="AO200" s="5">
        <v>23189</v>
      </c>
      <c r="AP200" s="5">
        <v>24198</v>
      </c>
      <c r="AQ200" s="5">
        <v>24376</v>
      </c>
      <c r="AR200" s="5">
        <v>25724</v>
      </c>
      <c r="AS200" s="5">
        <v>29451</v>
      </c>
      <c r="AT200" s="5">
        <v>31380</v>
      </c>
      <c r="AU200" s="5">
        <v>32168</v>
      </c>
      <c r="AV200" s="5">
        <v>34012</v>
      </c>
      <c r="AW200" s="5">
        <v>36509</v>
      </c>
      <c r="AX200" s="5">
        <v>39126</v>
      </c>
      <c r="AY200" s="5">
        <v>40137</v>
      </c>
      <c r="AZ200" s="5">
        <v>42128</v>
      </c>
      <c r="BA200" s="5">
        <v>44029</v>
      </c>
      <c r="BB200" s="5">
        <v>46969</v>
      </c>
      <c r="BC200" s="5">
        <v>50134</v>
      </c>
      <c r="BD200" s="5">
        <v>52906</v>
      </c>
      <c r="BE200" s="5">
        <v>55150</v>
      </c>
      <c r="BF200" s="5">
        <v>56856</v>
      </c>
      <c r="BG200" s="5">
        <v>58292</v>
      </c>
      <c r="BH200" s="5">
        <v>60200</v>
      </c>
      <c r="BI200" s="1">
        <v>61328</v>
      </c>
      <c r="BJ200" s="1">
        <v>62175</v>
      </c>
      <c r="BK200" s="1">
        <v>63021</v>
      </c>
      <c r="BL200" s="1">
        <v>63681</v>
      </c>
      <c r="BM200" s="1">
        <v>63737</v>
      </c>
      <c r="BN200" s="1">
        <v>63877</v>
      </c>
      <c r="BO200" s="1">
        <v>65359</v>
      </c>
      <c r="BP200" s="1">
        <v>67260</v>
      </c>
      <c r="BQ200" s="1">
        <v>70130</v>
      </c>
      <c r="BR200" s="1">
        <v>72232</v>
      </c>
      <c r="BS200" s="1">
        <v>72083</v>
      </c>
      <c r="BT200" s="1">
        <v>70883</v>
      </c>
      <c r="BU200" s="1">
        <v>70438</v>
      </c>
      <c r="BV200" s="1">
        <v>69856</v>
      </c>
      <c r="BW200" s="1">
        <v>71758</v>
      </c>
      <c r="BX200" s="1">
        <v>75125</v>
      </c>
      <c r="BY200" s="1">
        <v>79957</v>
      </c>
      <c r="BZ200" s="1">
        <v>83277</v>
      </c>
      <c r="CA200" s="1">
        <v>84154</v>
      </c>
      <c r="CB200" s="1">
        <v>83747</v>
      </c>
    </row>
    <row r="201" spans="1:80" x14ac:dyDescent="0.25">
      <c r="A201" s="3">
        <v>87</v>
      </c>
      <c r="B201" s="5">
        <v>2863</v>
      </c>
      <c r="C201" s="5">
        <v>2887</v>
      </c>
      <c r="D201" s="5">
        <v>3279</v>
      </c>
      <c r="E201" s="5">
        <v>3505</v>
      </c>
      <c r="F201" s="5">
        <v>3623</v>
      </c>
      <c r="G201" s="5">
        <v>3798</v>
      </c>
      <c r="H201" s="5">
        <v>4108</v>
      </c>
      <c r="I201" s="5">
        <v>4179</v>
      </c>
      <c r="J201" s="5">
        <v>4263</v>
      </c>
      <c r="K201" s="5">
        <v>4533</v>
      </c>
      <c r="L201" s="5">
        <v>4859</v>
      </c>
      <c r="M201" s="5">
        <v>4648</v>
      </c>
      <c r="N201" s="5">
        <v>5136</v>
      </c>
      <c r="O201" s="5">
        <v>5149</v>
      </c>
      <c r="P201" s="5">
        <v>5363</v>
      </c>
      <c r="Q201" s="5">
        <v>5368</v>
      </c>
      <c r="R201" s="5">
        <v>5926</v>
      </c>
      <c r="S201" s="5">
        <v>6154</v>
      </c>
      <c r="T201" s="5">
        <v>6862</v>
      </c>
      <c r="U201" s="5">
        <v>6809</v>
      </c>
      <c r="V201" s="5">
        <v>7635</v>
      </c>
      <c r="W201" s="5">
        <v>7614</v>
      </c>
      <c r="X201" s="5">
        <v>8382</v>
      </c>
      <c r="Y201" s="5">
        <v>9475</v>
      </c>
      <c r="Z201" s="5">
        <v>10165</v>
      </c>
      <c r="AA201" s="5">
        <v>12054</v>
      </c>
      <c r="AB201" s="5">
        <v>12292</v>
      </c>
      <c r="AC201" s="5">
        <v>11744</v>
      </c>
      <c r="AD201" s="5">
        <v>11042</v>
      </c>
      <c r="AE201" s="5">
        <v>12066</v>
      </c>
      <c r="AF201" s="5">
        <v>12170</v>
      </c>
      <c r="AG201" s="5">
        <v>12563</v>
      </c>
      <c r="AH201" s="5">
        <v>13400</v>
      </c>
      <c r="AI201" s="5">
        <v>13842</v>
      </c>
      <c r="AJ201" s="5">
        <v>15124</v>
      </c>
      <c r="AK201" s="5">
        <v>16531</v>
      </c>
      <c r="AL201" s="5">
        <v>16649</v>
      </c>
      <c r="AM201" s="5">
        <v>18520</v>
      </c>
      <c r="AN201" s="5">
        <v>19716</v>
      </c>
      <c r="AO201" s="5">
        <v>20719</v>
      </c>
      <c r="AP201" s="5">
        <v>21259</v>
      </c>
      <c r="AQ201" s="5">
        <v>22210</v>
      </c>
      <c r="AR201" s="5">
        <v>22400</v>
      </c>
      <c r="AS201" s="5">
        <v>23667</v>
      </c>
      <c r="AT201" s="5">
        <v>27126</v>
      </c>
      <c r="AU201" s="5">
        <v>28935</v>
      </c>
      <c r="AV201" s="5">
        <v>29693</v>
      </c>
      <c r="AW201" s="5">
        <v>31428</v>
      </c>
      <c r="AX201" s="5">
        <v>33770</v>
      </c>
      <c r="AY201" s="5">
        <v>36227</v>
      </c>
      <c r="AZ201" s="5">
        <v>37199</v>
      </c>
      <c r="BA201" s="5">
        <v>39082</v>
      </c>
      <c r="BB201" s="5">
        <v>40883</v>
      </c>
      <c r="BC201" s="5">
        <v>43653</v>
      </c>
      <c r="BD201" s="5">
        <v>46635</v>
      </c>
      <c r="BE201" s="5">
        <v>49256</v>
      </c>
      <c r="BF201" s="5">
        <v>51388</v>
      </c>
      <c r="BG201" s="5">
        <v>53021</v>
      </c>
      <c r="BH201" s="5">
        <v>54403</v>
      </c>
      <c r="BI201" s="1">
        <v>56228</v>
      </c>
      <c r="BJ201" s="1">
        <v>57324</v>
      </c>
      <c r="BK201" s="1">
        <v>58159</v>
      </c>
      <c r="BL201" s="1">
        <v>58992</v>
      </c>
      <c r="BM201" s="1">
        <v>59652</v>
      </c>
      <c r="BN201" s="1">
        <v>59745</v>
      </c>
      <c r="BO201" s="1">
        <v>59916</v>
      </c>
      <c r="BP201" s="1">
        <v>61346</v>
      </c>
      <c r="BQ201" s="1">
        <v>63170</v>
      </c>
      <c r="BR201" s="1">
        <v>65906</v>
      </c>
      <c r="BS201" s="1">
        <v>67922</v>
      </c>
      <c r="BT201" s="1">
        <v>67822</v>
      </c>
      <c r="BU201" s="1">
        <v>66731</v>
      </c>
      <c r="BV201" s="1">
        <v>66349</v>
      </c>
      <c r="BW201" s="1">
        <v>65836</v>
      </c>
      <c r="BX201" s="1">
        <v>67665</v>
      </c>
      <c r="BY201" s="1">
        <v>70876</v>
      </c>
      <c r="BZ201" s="1">
        <v>75473</v>
      </c>
      <c r="CA201" s="1">
        <v>78645</v>
      </c>
      <c r="CB201" s="1">
        <v>79511</v>
      </c>
    </row>
    <row r="202" spans="1:80" x14ac:dyDescent="0.25">
      <c r="A202" s="3">
        <v>88</v>
      </c>
      <c r="B202" s="5">
        <v>2337</v>
      </c>
      <c r="C202" s="5">
        <v>2418</v>
      </c>
      <c r="D202" s="5">
        <v>2455</v>
      </c>
      <c r="E202" s="5">
        <v>2755</v>
      </c>
      <c r="F202" s="5">
        <v>2973</v>
      </c>
      <c r="G202" s="5">
        <v>3066</v>
      </c>
      <c r="H202" s="5">
        <v>3177</v>
      </c>
      <c r="I202" s="5">
        <v>3431</v>
      </c>
      <c r="J202" s="5">
        <v>3473</v>
      </c>
      <c r="K202" s="5">
        <v>3596</v>
      </c>
      <c r="L202" s="5">
        <v>3870</v>
      </c>
      <c r="M202" s="5">
        <v>4184</v>
      </c>
      <c r="N202" s="5">
        <v>4004</v>
      </c>
      <c r="O202" s="5">
        <v>4353</v>
      </c>
      <c r="P202" s="5">
        <v>4412</v>
      </c>
      <c r="Q202" s="5">
        <v>4638</v>
      </c>
      <c r="R202" s="5">
        <v>4574</v>
      </c>
      <c r="S202" s="5">
        <v>5134</v>
      </c>
      <c r="T202" s="5">
        <v>5362</v>
      </c>
      <c r="U202" s="5">
        <v>5928</v>
      </c>
      <c r="V202" s="5">
        <v>5877</v>
      </c>
      <c r="W202" s="5">
        <v>6630</v>
      </c>
      <c r="X202" s="5">
        <v>6622</v>
      </c>
      <c r="Y202" s="5">
        <v>7344</v>
      </c>
      <c r="Z202" s="5">
        <v>8290</v>
      </c>
      <c r="AA202" s="5">
        <v>8938</v>
      </c>
      <c r="AB202" s="5">
        <v>10758</v>
      </c>
      <c r="AC202" s="5">
        <v>10929</v>
      </c>
      <c r="AD202" s="5">
        <v>10536</v>
      </c>
      <c r="AE202" s="5">
        <v>9584</v>
      </c>
      <c r="AF202" s="5">
        <v>10545</v>
      </c>
      <c r="AG202" s="5">
        <v>10546</v>
      </c>
      <c r="AH202" s="5">
        <v>11183</v>
      </c>
      <c r="AI202" s="5">
        <v>12033</v>
      </c>
      <c r="AJ202" s="5">
        <v>12404</v>
      </c>
      <c r="AK202" s="5">
        <v>13585</v>
      </c>
      <c r="AL202" s="5">
        <v>14882</v>
      </c>
      <c r="AM202" s="5">
        <v>15023</v>
      </c>
      <c r="AN202" s="5">
        <v>16748</v>
      </c>
      <c r="AO202" s="5">
        <v>17868</v>
      </c>
      <c r="AP202" s="5">
        <v>18803</v>
      </c>
      <c r="AQ202" s="5">
        <v>19319</v>
      </c>
      <c r="AR202" s="5">
        <v>20211</v>
      </c>
      <c r="AS202" s="5">
        <v>20409</v>
      </c>
      <c r="AT202" s="5">
        <v>21591</v>
      </c>
      <c r="AU202" s="5">
        <v>24777</v>
      </c>
      <c r="AV202" s="5">
        <v>26461</v>
      </c>
      <c r="AW202" s="5">
        <v>27186</v>
      </c>
      <c r="AX202" s="5">
        <v>28807</v>
      </c>
      <c r="AY202" s="5">
        <v>30988</v>
      </c>
      <c r="AZ202" s="5">
        <v>33278</v>
      </c>
      <c r="BA202" s="5">
        <v>34207</v>
      </c>
      <c r="BB202" s="5">
        <v>35976</v>
      </c>
      <c r="BC202" s="5">
        <v>37671</v>
      </c>
      <c r="BD202" s="5">
        <v>40263</v>
      </c>
      <c r="BE202" s="5">
        <v>43054</v>
      </c>
      <c r="BF202" s="5">
        <v>45516</v>
      </c>
      <c r="BG202" s="5">
        <v>47529</v>
      </c>
      <c r="BH202" s="5">
        <v>49082</v>
      </c>
      <c r="BI202" s="1">
        <v>50405</v>
      </c>
      <c r="BJ202" s="1">
        <v>52139</v>
      </c>
      <c r="BK202" s="1">
        <v>53199</v>
      </c>
      <c r="BL202" s="1">
        <v>54017</v>
      </c>
      <c r="BM202" s="1">
        <v>54833</v>
      </c>
      <c r="BN202" s="1">
        <v>55488</v>
      </c>
      <c r="BO202" s="1">
        <v>55615</v>
      </c>
      <c r="BP202" s="1">
        <v>55814</v>
      </c>
      <c r="BQ202" s="1">
        <v>57186</v>
      </c>
      <c r="BR202" s="1">
        <v>58926</v>
      </c>
      <c r="BS202" s="1">
        <v>61519</v>
      </c>
      <c r="BT202" s="1">
        <v>63442</v>
      </c>
      <c r="BU202" s="1">
        <v>63389</v>
      </c>
      <c r="BV202" s="1">
        <v>62407</v>
      </c>
      <c r="BW202" s="1">
        <v>62087</v>
      </c>
      <c r="BX202" s="1">
        <v>61643</v>
      </c>
      <c r="BY202" s="1">
        <v>63391</v>
      </c>
      <c r="BZ202" s="1">
        <v>66436</v>
      </c>
      <c r="CA202" s="1">
        <v>70784</v>
      </c>
      <c r="CB202" s="1">
        <v>73797</v>
      </c>
    </row>
    <row r="203" spans="1:80" x14ac:dyDescent="0.25">
      <c r="A203" s="3">
        <v>89</v>
      </c>
      <c r="B203" s="5">
        <v>1902</v>
      </c>
      <c r="C203" s="5">
        <v>1956</v>
      </c>
      <c r="D203" s="5">
        <v>2021</v>
      </c>
      <c r="E203" s="5">
        <v>2057</v>
      </c>
      <c r="F203" s="5">
        <v>2289</v>
      </c>
      <c r="G203" s="5">
        <v>2507</v>
      </c>
      <c r="H203" s="5">
        <v>2562</v>
      </c>
      <c r="I203" s="5">
        <v>2612</v>
      </c>
      <c r="J203" s="5">
        <v>2818</v>
      </c>
      <c r="K203" s="5">
        <v>2898</v>
      </c>
      <c r="L203" s="5">
        <v>2976</v>
      </c>
      <c r="M203" s="5">
        <v>3249</v>
      </c>
      <c r="N203" s="5">
        <v>3517</v>
      </c>
      <c r="O203" s="5">
        <v>3356</v>
      </c>
      <c r="P203" s="5">
        <v>3658</v>
      </c>
      <c r="Q203" s="5">
        <v>3743</v>
      </c>
      <c r="R203" s="5">
        <v>3890</v>
      </c>
      <c r="S203" s="5">
        <v>3872</v>
      </c>
      <c r="T203" s="5">
        <v>4379</v>
      </c>
      <c r="U203" s="5">
        <v>4514</v>
      </c>
      <c r="V203" s="5">
        <v>5090</v>
      </c>
      <c r="W203" s="5">
        <v>5005</v>
      </c>
      <c r="X203" s="5">
        <v>5689</v>
      </c>
      <c r="Y203" s="5">
        <v>5710</v>
      </c>
      <c r="Z203" s="5">
        <v>6392</v>
      </c>
      <c r="AA203" s="5">
        <v>7237</v>
      </c>
      <c r="AB203" s="5">
        <v>7703</v>
      </c>
      <c r="AC203" s="5">
        <v>9577</v>
      </c>
      <c r="AD203" s="5">
        <v>9686</v>
      </c>
      <c r="AE203" s="5">
        <v>9152</v>
      </c>
      <c r="AF203" s="5">
        <v>8131</v>
      </c>
      <c r="AG203" s="5">
        <v>9090</v>
      </c>
      <c r="AH203" s="5">
        <v>9301</v>
      </c>
      <c r="AI203" s="5">
        <v>9907</v>
      </c>
      <c r="AJ203" s="5">
        <v>10654</v>
      </c>
      <c r="AK203" s="5">
        <v>11011</v>
      </c>
      <c r="AL203" s="5">
        <v>12090</v>
      </c>
      <c r="AM203" s="5">
        <v>13277</v>
      </c>
      <c r="AN203" s="5">
        <v>13436</v>
      </c>
      <c r="AO203" s="5">
        <v>15014</v>
      </c>
      <c r="AP203" s="5">
        <v>16041</v>
      </c>
      <c r="AQ203" s="5">
        <v>16906</v>
      </c>
      <c r="AR203" s="5">
        <v>17396</v>
      </c>
      <c r="AS203" s="5">
        <v>18225</v>
      </c>
      <c r="AT203" s="5">
        <v>18429</v>
      </c>
      <c r="AU203" s="5">
        <v>19523</v>
      </c>
      <c r="AV203" s="5">
        <v>22434</v>
      </c>
      <c r="AW203" s="5">
        <v>23989</v>
      </c>
      <c r="AX203" s="5">
        <v>24677</v>
      </c>
      <c r="AY203" s="5">
        <v>26181</v>
      </c>
      <c r="AZ203" s="5">
        <v>28196</v>
      </c>
      <c r="BA203" s="5">
        <v>30315</v>
      </c>
      <c r="BB203" s="5">
        <v>31197</v>
      </c>
      <c r="BC203" s="5">
        <v>32846</v>
      </c>
      <c r="BD203" s="5">
        <v>34430</v>
      </c>
      <c r="BE203" s="5">
        <v>36838</v>
      </c>
      <c r="BF203" s="5">
        <v>39431</v>
      </c>
      <c r="BG203" s="5">
        <v>41727</v>
      </c>
      <c r="BH203" s="5">
        <v>43615</v>
      </c>
      <c r="BI203" s="1">
        <v>45082</v>
      </c>
      <c r="BJ203" s="1">
        <v>46340</v>
      </c>
      <c r="BK203" s="1">
        <v>47977</v>
      </c>
      <c r="BL203" s="1">
        <v>48995</v>
      </c>
      <c r="BM203" s="1">
        <v>49790</v>
      </c>
      <c r="BN203" s="1">
        <v>50584</v>
      </c>
      <c r="BO203" s="1">
        <v>51230</v>
      </c>
      <c r="BP203" s="1">
        <v>51387</v>
      </c>
      <c r="BQ203" s="1">
        <v>51610</v>
      </c>
      <c r="BR203" s="1">
        <v>52919</v>
      </c>
      <c r="BS203" s="1">
        <v>54568</v>
      </c>
      <c r="BT203" s="1">
        <v>57010</v>
      </c>
      <c r="BU203" s="1">
        <v>58832</v>
      </c>
      <c r="BV203" s="1">
        <v>58823</v>
      </c>
      <c r="BW203" s="1">
        <v>57949</v>
      </c>
      <c r="BX203" s="1">
        <v>57689</v>
      </c>
      <c r="BY203" s="1">
        <v>57312</v>
      </c>
      <c r="BZ203" s="1">
        <v>58973</v>
      </c>
      <c r="CA203" s="1">
        <v>61842</v>
      </c>
      <c r="CB203" s="1">
        <v>65927</v>
      </c>
    </row>
    <row r="204" spans="1:80" x14ac:dyDescent="0.25">
      <c r="A204" s="3">
        <v>90</v>
      </c>
      <c r="B204" s="5">
        <v>1337</v>
      </c>
      <c r="C204" s="5">
        <v>1564</v>
      </c>
      <c r="D204" s="5">
        <v>1547</v>
      </c>
      <c r="E204" s="5">
        <v>1671</v>
      </c>
      <c r="F204" s="5">
        <v>1710</v>
      </c>
      <c r="G204" s="5">
        <v>1916</v>
      </c>
      <c r="H204" s="5">
        <v>2059</v>
      </c>
      <c r="I204" s="5">
        <v>2053</v>
      </c>
      <c r="J204" s="5">
        <v>2095</v>
      </c>
      <c r="K204" s="5">
        <v>2322</v>
      </c>
      <c r="L204" s="5">
        <v>2407</v>
      </c>
      <c r="M204" s="5">
        <v>2449</v>
      </c>
      <c r="N204" s="5">
        <v>2652</v>
      </c>
      <c r="O204" s="5">
        <v>2891</v>
      </c>
      <c r="P204" s="5">
        <v>2769</v>
      </c>
      <c r="Q204" s="5">
        <v>3066</v>
      </c>
      <c r="R204" s="5">
        <v>3088</v>
      </c>
      <c r="S204" s="5">
        <v>3277</v>
      </c>
      <c r="T204" s="5">
        <v>3273</v>
      </c>
      <c r="U204" s="5">
        <v>3631</v>
      </c>
      <c r="V204" s="5">
        <v>3785</v>
      </c>
      <c r="W204" s="5">
        <v>4300</v>
      </c>
      <c r="X204" s="5">
        <v>4188</v>
      </c>
      <c r="Y204" s="5">
        <v>4849</v>
      </c>
      <c r="Z204" s="5">
        <v>4867</v>
      </c>
      <c r="AA204" s="5">
        <v>5482</v>
      </c>
      <c r="AB204" s="5">
        <v>6180</v>
      </c>
      <c r="AC204" s="5">
        <v>6557</v>
      </c>
      <c r="AD204" s="5">
        <v>8497</v>
      </c>
      <c r="AE204" s="5">
        <v>8411</v>
      </c>
      <c r="AF204" s="5">
        <v>7816</v>
      </c>
      <c r="AG204" s="5">
        <v>6683</v>
      </c>
      <c r="AH204" s="5">
        <v>8006</v>
      </c>
      <c r="AI204" s="5">
        <v>8137</v>
      </c>
      <c r="AJ204" s="5">
        <v>8654</v>
      </c>
      <c r="AK204" s="5">
        <v>9333</v>
      </c>
      <c r="AL204" s="5">
        <v>9673</v>
      </c>
      <c r="AM204" s="5">
        <v>10650</v>
      </c>
      <c r="AN204" s="5">
        <v>11727</v>
      </c>
      <c r="AO204" s="5">
        <v>11898</v>
      </c>
      <c r="AP204" s="5">
        <v>13318</v>
      </c>
      <c r="AQ204" s="5">
        <v>14253</v>
      </c>
      <c r="AR204" s="5">
        <v>15046</v>
      </c>
      <c r="AS204" s="5">
        <v>15507</v>
      </c>
      <c r="AT204" s="5">
        <v>16270</v>
      </c>
      <c r="AU204" s="5">
        <v>16476</v>
      </c>
      <c r="AV204" s="5">
        <v>17480</v>
      </c>
      <c r="AW204" s="5">
        <v>20115</v>
      </c>
      <c r="AX204" s="5">
        <v>21539</v>
      </c>
      <c r="AY204" s="5">
        <v>22186</v>
      </c>
      <c r="AZ204" s="5">
        <v>23569</v>
      </c>
      <c r="BA204" s="5">
        <v>25416</v>
      </c>
      <c r="BB204" s="5">
        <v>27360</v>
      </c>
      <c r="BC204" s="5">
        <v>28190</v>
      </c>
      <c r="BD204" s="5">
        <v>29715</v>
      </c>
      <c r="BE204" s="5">
        <v>31184</v>
      </c>
      <c r="BF204" s="5">
        <v>33402</v>
      </c>
      <c r="BG204" s="5">
        <v>35792</v>
      </c>
      <c r="BH204" s="5">
        <v>37917</v>
      </c>
      <c r="BI204" s="1">
        <v>39673</v>
      </c>
      <c r="BJ204" s="1">
        <v>41049</v>
      </c>
      <c r="BK204" s="1">
        <v>42236</v>
      </c>
      <c r="BL204" s="1">
        <v>43770</v>
      </c>
      <c r="BM204" s="1">
        <v>44740</v>
      </c>
      <c r="BN204" s="1">
        <v>45507</v>
      </c>
      <c r="BO204" s="1">
        <v>46274</v>
      </c>
      <c r="BP204" s="1">
        <v>46905</v>
      </c>
      <c r="BQ204" s="1">
        <v>47088</v>
      </c>
      <c r="BR204" s="1">
        <v>47331</v>
      </c>
      <c r="BS204" s="1">
        <v>48570</v>
      </c>
      <c r="BT204" s="1">
        <v>50123</v>
      </c>
      <c r="BU204" s="1">
        <v>52405</v>
      </c>
      <c r="BV204" s="1">
        <v>54120</v>
      </c>
      <c r="BW204" s="1">
        <v>54150</v>
      </c>
      <c r="BX204" s="1">
        <v>53383</v>
      </c>
      <c r="BY204" s="1">
        <v>53180</v>
      </c>
      <c r="BZ204" s="1">
        <v>52868</v>
      </c>
      <c r="CA204" s="1">
        <v>54435</v>
      </c>
      <c r="CB204" s="1">
        <v>57119</v>
      </c>
    </row>
    <row r="205" spans="1:80" x14ac:dyDescent="0.25">
      <c r="A205" s="3">
        <v>91</v>
      </c>
      <c r="B205" s="5">
        <v>1158</v>
      </c>
      <c r="C205" s="5">
        <v>1090</v>
      </c>
      <c r="D205" s="5">
        <v>1236</v>
      </c>
      <c r="E205" s="5">
        <v>1237</v>
      </c>
      <c r="F205" s="5">
        <v>1332</v>
      </c>
      <c r="G205" s="5">
        <v>1381</v>
      </c>
      <c r="H205" s="5">
        <v>1531</v>
      </c>
      <c r="I205" s="5">
        <v>1609</v>
      </c>
      <c r="J205" s="5">
        <v>1631</v>
      </c>
      <c r="K205" s="5">
        <v>1664</v>
      </c>
      <c r="L205" s="5">
        <v>1909</v>
      </c>
      <c r="M205" s="5">
        <v>1999</v>
      </c>
      <c r="N205" s="5">
        <v>2007</v>
      </c>
      <c r="O205" s="5">
        <v>2142</v>
      </c>
      <c r="P205" s="5">
        <v>2359</v>
      </c>
      <c r="Q205" s="5">
        <v>2281</v>
      </c>
      <c r="R205" s="5">
        <v>2494</v>
      </c>
      <c r="S205" s="5">
        <v>2594</v>
      </c>
      <c r="T205" s="5">
        <v>2690</v>
      </c>
      <c r="U205" s="5">
        <v>2671</v>
      </c>
      <c r="V205" s="5">
        <v>2997</v>
      </c>
      <c r="W205" s="5">
        <v>3098</v>
      </c>
      <c r="X205" s="5">
        <v>3598</v>
      </c>
      <c r="Y205" s="5">
        <v>3452</v>
      </c>
      <c r="Z205" s="5">
        <v>4115</v>
      </c>
      <c r="AA205" s="5">
        <v>4108</v>
      </c>
      <c r="AB205" s="5">
        <v>4629</v>
      </c>
      <c r="AC205" s="5">
        <v>5288</v>
      </c>
      <c r="AD205" s="5">
        <v>5494</v>
      </c>
      <c r="AE205" s="5">
        <v>7394</v>
      </c>
      <c r="AF205" s="5">
        <v>7129</v>
      </c>
      <c r="AG205" s="5">
        <v>6440</v>
      </c>
      <c r="AH205" s="5">
        <v>5561</v>
      </c>
      <c r="AI205" s="5">
        <v>6907</v>
      </c>
      <c r="AJ205" s="5">
        <v>6999</v>
      </c>
      <c r="AK205" s="5">
        <v>7468</v>
      </c>
      <c r="AL205" s="5">
        <v>8079</v>
      </c>
      <c r="AM205" s="5">
        <v>8399</v>
      </c>
      <c r="AN205" s="5">
        <v>9275</v>
      </c>
      <c r="AO205" s="5">
        <v>10242</v>
      </c>
      <c r="AP205" s="5">
        <v>10412</v>
      </c>
      <c r="AQ205" s="5">
        <v>11676</v>
      </c>
      <c r="AR205" s="5">
        <v>12518</v>
      </c>
      <c r="AS205" s="5">
        <v>13237</v>
      </c>
      <c r="AT205" s="5">
        <v>13666</v>
      </c>
      <c r="AU205" s="5">
        <v>14362</v>
      </c>
      <c r="AV205" s="5">
        <v>14568</v>
      </c>
      <c r="AW205" s="5">
        <v>15480</v>
      </c>
      <c r="AX205" s="5">
        <v>17840</v>
      </c>
      <c r="AY205" s="5">
        <v>19131</v>
      </c>
      <c r="AZ205" s="5">
        <v>19735</v>
      </c>
      <c r="BA205" s="5">
        <v>20994</v>
      </c>
      <c r="BB205" s="5">
        <v>22671</v>
      </c>
      <c r="BC205" s="5">
        <v>24437</v>
      </c>
      <c r="BD205" s="5">
        <v>25212</v>
      </c>
      <c r="BE205" s="5">
        <v>26609</v>
      </c>
      <c r="BF205" s="5">
        <v>27959</v>
      </c>
      <c r="BG205" s="5">
        <v>29984</v>
      </c>
      <c r="BH205" s="5">
        <v>32167</v>
      </c>
      <c r="BI205" s="1">
        <v>34115</v>
      </c>
      <c r="BJ205" s="1">
        <v>35735</v>
      </c>
      <c r="BK205" s="1">
        <v>37014</v>
      </c>
      <c r="BL205" s="1">
        <v>38125</v>
      </c>
      <c r="BM205" s="1">
        <v>39550</v>
      </c>
      <c r="BN205" s="1">
        <v>40467</v>
      </c>
      <c r="BO205" s="1">
        <v>41200</v>
      </c>
      <c r="BP205" s="1">
        <v>41935</v>
      </c>
      <c r="BQ205" s="1">
        <v>42546</v>
      </c>
      <c r="BR205" s="1">
        <v>42750</v>
      </c>
      <c r="BS205" s="1">
        <v>43008</v>
      </c>
      <c r="BT205" s="1">
        <v>44172</v>
      </c>
      <c r="BU205" s="1">
        <v>45622</v>
      </c>
      <c r="BV205" s="1">
        <v>47738</v>
      </c>
      <c r="BW205" s="1">
        <v>49339</v>
      </c>
      <c r="BX205" s="1">
        <v>49404</v>
      </c>
      <c r="BY205" s="1">
        <v>48741</v>
      </c>
      <c r="BZ205" s="1">
        <v>48591</v>
      </c>
      <c r="CA205" s="1">
        <v>48340</v>
      </c>
      <c r="CB205" s="1">
        <v>49807</v>
      </c>
    </row>
    <row r="206" spans="1:80" x14ac:dyDescent="0.25">
      <c r="A206" s="3">
        <v>92</v>
      </c>
      <c r="B206" s="5">
        <v>708</v>
      </c>
      <c r="C206" s="5">
        <v>901</v>
      </c>
      <c r="D206" s="5">
        <v>861</v>
      </c>
      <c r="E206" s="5">
        <v>976</v>
      </c>
      <c r="F206" s="5">
        <v>994</v>
      </c>
      <c r="G206" s="5">
        <v>1058</v>
      </c>
      <c r="H206" s="5">
        <v>1070</v>
      </c>
      <c r="I206" s="5">
        <v>1200</v>
      </c>
      <c r="J206" s="5">
        <v>1259</v>
      </c>
      <c r="K206" s="5">
        <v>1264</v>
      </c>
      <c r="L206" s="5">
        <v>1327</v>
      </c>
      <c r="M206" s="5">
        <v>1495</v>
      </c>
      <c r="N206" s="5">
        <v>1618</v>
      </c>
      <c r="O206" s="5">
        <v>1597</v>
      </c>
      <c r="P206" s="5">
        <v>1703</v>
      </c>
      <c r="Q206" s="5">
        <v>1902</v>
      </c>
      <c r="R206" s="5">
        <v>1795</v>
      </c>
      <c r="S206" s="5">
        <v>2027</v>
      </c>
      <c r="T206" s="5">
        <v>2099</v>
      </c>
      <c r="U206" s="5">
        <v>2162</v>
      </c>
      <c r="V206" s="5">
        <v>2149</v>
      </c>
      <c r="W206" s="5">
        <v>2417</v>
      </c>
      <c r="X206" s="5">
        <v>2554</v>
      </c>
      <c r="Y206" s="5">
        <v>2931</v>
      </c>
      <c r="Z206" s="5">
        <v>2818</v>
      </c>
      <c r="AA206" s="5">
        <v>3386</v>
      </c>
      <c r="AB206" s="5">
        <v>3372</v>
      </c>
      <c r="AC206" s="5">
        <v>3855</v>
      </c>
      <c r="AD206" s="5">
        <v>4428</v>
      </c>
      <c r="AE206" s="5">
        <v>4515</v>
      </c>
      <c r="AF206" s="5">
        <v>6295</v>
      </c>
      <c r="AG206" s="5">
        <v>5888</v>
      </c>
      <c r="AH206" s="5">
        <v>5444</v>
      </c>
      <c r="AI206" s="5">
        <v>4589</v>
      </c>
      <c r="AJ206" s="5">
        <v>5839</v>
      </c>
      <c r="AK206" s="5">
        <v>5938</v>
      </c>
      <c r="AL206" s="5">
        <v>6358</v>
      </c>
      <c r="AM206" s="5">
        <v>6901</v>
      </c>
      <c r="AN206" s="5">
        <v>7199</v>
      </c>
      <c r="AO206" s="5">
        <v>7975</v>
      </c>
      <c r="AP206" s="5">
        <v>8825</v>
      </c>
      <c r="AQ206" s="5">
        <v>8990</v>
      </c>
      <c r="AR206" s="5">
        <v>10101</v>
      </c>
      <c r="AS206" s="5">
        <v>10851</v>
      </c>
      <c r="AT206" s="5">
        <v>11496</v>
      </c>
      <c r="AU206" s="5">
        <v>11890</v>
      </c>
      <c r="AV206" s="5">
        <v>12518</v>
      </c>
      <c r="AW206" s="5">
        <v>12720</v>
      </c>
      <c r="AX206" s="5">
        <v>13539</v>
      </c>
      <c r="AY206" s="5">
        <v>15629</v>
      </c>
      <c r="AZ206" s="5">
        <v>16787</v>
      </c>
      <c r="BA206" s="5">
        <v>17344</v>
      </c>
      <c r="BB206" s="5">
        <v>18479</v>
      </c>
      <c r="BC206" s="5">
        <v>19984</v>
      </c>
      <c r="BD206" s="5">
        <v>21572</v>
      </c>
      <c r="BE206" s="5">
        <v>22287</v>
      </c>
      <c r="BF206" s="5">
        <v>23554</v>
      </c>
      <c r="BG206" s="5">
        <v>24782</v>
      </c>
      <c r="BH206" s="5">
        <v>26612</v>
      </c>
      <c r="BI206" s="1">
        <v>28585</v>
      </c>
      <c r="BJ206" s="1">
        <v>30354</v>
      </c>
      <c r="BK206" s="1">
        <v>31833</v>
      </c>
      <c r="BL206" s="1">
        <v>33011</v>
      </c>
      <c r="BM206" s="1">
        <v>34040</v>
      </c>
      <c r="BN206" s="1">
        <v>35351</v>
      </c>
      <c r="BO206" s="1">
        <v>36210</v>
      </c>
      <c r="BP206" s="1">
        <v>36905</v>
      </c>
      <c r="BQ206" s="1">
        <v>37601</v>
      </c>
      <c r="BR206" s="1">
        <v>38187</v>
      </c>
      <c r="BS206" s="1">
        <v>38407</v>
      </c>
      <c r="BT206" s="1">
        <v>38675</v>
      </c>
      <c r="BU206" s="1">
        <v>39759</v>
      </c>
      <c r="BV206" s="1">
        <v>41100</v>
      </c>
      <c r="BW206" s="1">
        <v>43044</v>
      </c>
      <c r="BX206" s="1">
        <v>44525</v>
      </c>
      <c r="BY206" s="1">
        <v>44621</v>
      </c>
      <c r="BZ206" s="1">
        <v>44057</v>
      </c>
      <c r="CA206" s="1">
        <v>43956</v>
      </c>
      <c r="CB206" s="1">
        <v>43763</v>
      </c>
    </row>
    <row r="207" spans="1:80" x14ac:dyDescent="0.25">
      <c r="A207" s="3">
        <v>93</v>
      </c>
      <c r="B207" s="5">
        <v>447</v>
      </c>
      <c r="C207" s="5">
        <v>565</v>
      </c>
      <c r="D207" s="5">
        <v>700</v>
      </c>
      <c r="E207" s="5">
        <v>691</v>
      </c>
      <c r="F207" s="5">
        <v>764</v>
      </c>
      <c r="G207" s="5">
        <v>800</v>
      </c>
      <c r="H207" s="5">
        <v>828</v>
      </c>
      <c r="I207" s="5">
        <v>805</v>
      </c>
      <c r="J207" s="5">
        <v>899</v>
      </c>
      <c r="K207" s="5">
        <v>964</v>
      </c>
      <c r="L207" s="5">
        <v>1001</v>
      </c>
      <c r="M207" s="5">
        <v>1049</v>
      </c>
      <c r="N207" s="5">
        <v>1200</v>
      </c>
      <c r="O207" s="5">
        <v>1240</v>
      </c>
      <c r="P207" s="5">
        <v>1240</v>
      </c>
      <c r="Q207" s="5">
        <v>1317</v>
      </c>
      <c r="R207" s="5">
        <v>1464</v>
      </c>
      <c r="S207" s="5">
        <v>1435</v>
      </c>
      <c r="T207" s="5">
        <v>1636</v>
      </c>
      <c r="U207" s="5">
        <v>1637</v>
      </c>
      <c r="V207" s="5">
        <v>1731</v>
      </c>
      <c r="W207" s="5">
        <v>1713</v>
      </c>
      <c r="X207" s="5">
        <v>1933</v>
      </c>
      <c r="Y207" s="5">
        <v>2032</v>
      </c>
      <c r="Z207" s="5">
        <v>2377</v>
      </c>
      <c r="AA207" s="5">
        <v>2267</v>
      </c>
      <c r="AB207" s="5">
        <v>2747</v>
      </c>
      <c r="AC207" s="5">
        <v>2733</v>
      </c>
      <c r="AD207" s="5">
        <v>3163</v>
      </c>
      <c r="AE207" s="5">
        <v>3576</v>
      </c>
      <c r="AF207" s="5">
        <v>3557</v>
      </c>
      <c r="AG207" s="5">
        <v>5238</v>
      </c>
      <c r="AH207" s="5">
        <v>4979</v>
      </c>
      <c r="AI207" s="5">
        <v>4530</v>
      </c>
      <c r="AJ207" s="5">
        <v>3803</v>
      </c>
      <c r="AK207" s="5">
        <v>4858</v>
      </c>
      <c r="AL207" s="5">
        <v>4960</v>
      </c>
      <c r="AM207" s="5">
        <v>5331</v>
      </c>
      <c r="AN207" s="5">
        <v>5808</v>
      </c>
      <c r="AO207" s="5">
        <v>6081</v>
      </c>
      <c r="AP207" s="5">
        <v>6752</v>
      </c>
      <c r="AQ207" s="5">
        <v>7488</v>
      </c>
      <c r="AR207" s="5">
        <v>7645</v>
      </c>
      <c r="AS207" s="5">
        <v>8609</v>
      </c>
      <c r="AT207" s="5">
        <v>9268</v>
      </c>
      <c r="AU207" s="5">
        <v>9838</v>
      </c>
      <c r="AV207" s="5">
        <v>10195</v>
      </c>
      <c r="AW207" s="5">
        <v>10755</v>
      </c>
      <c r="AX207" s="5">
        <v>10949</v>
      </c>
      <c r="AY207" s="5">
        <v>11675</v>
      </c>
      <c r="AZ207" s="5">
        <v>13502</v>
      </c>
      <c r="BA207" s="5">
        <v>14528</v>
      </c>
      <c r="BB207" s="5">
        <v>15035</v>
      </c>
      <c r="BC207" s="5">
        <v>16045</v>
      </c>
      <c r="BD207" s="5">
        <v>17380</v>
      </c>
      <c r="BE207" s="5">
        <v>18791</v>
      </c>
      <c r="BF207" s="5">
        <v>19443</v>
      </c>
      <c r="BG207" s="5">
        <v>20579</v>
      </c>
      <c r="BH207" s="5">
        <v>21683</v>
      </c>
      <c r="BI207" s="1">
        <v>23317</v>
      </c>
      <c r="BJ207" s="1">
        <v>25080</v>
      </c>
      <c r="BK207" s="1">
        <v>26668</v>
      </c>
      <c r="BL207" s="1">
        <v>28003</v>
      </c>
      <c r="BM207" s="1">
        <v>29076</v>
      </c>
      <c r="BN207" s="1">
        <v>30019</v>
      </c>
      <c r="BO207" s="1">
        <v>31213</v>
      </c>
      <c r="BP207" s="1">
        <v>32008</v>
      </c>
      <c r="BQ207" s="1">
        <v>32660</v>
      </c>
      <c r="BR207" s="1">
        <v>33312</v>
      </c>
      <c r="BS207" s="1">
        <v>33868</v>
      </c>
      <c r="BT207" s="1">
        <v>34099</v>
      </c>
      <c r="BU207" s="1">
        <v>34372</v>
      </c>
      <c r="BV207" s="1">
        <v>35370</v>
      </c>
      <c r="BW207" s="1">
        <v>36598</v>
      </c>
      <c r="BX207" s="1">
        <v>38366</v>
      </c>
      <c r="BY207" s="1">
        <v>39722</v>
      </c>
      <c r="BZ207" s="1">
        <v>39843</v>
      </c>
      <c r="CA207" s="1">
        <v>39374</v>
      </c>
      <c r="CB207" s="1">
        <v>39317</v>
      </c>
    </row>
    <row r="208" spans="1:80" x14ac:dyDescent="0.25">
      <c r="A208" s="3">
        <v>94</v>
      </c>
      <c r="B208" s="5">
        <v>316</v>
      </c>
      <c r="C208" s="5">
        <v>335</v>
      </c>
      <c r="D208" s="5">
        <v>447</v>
      </c>
      <c r="E208" s="5">
        <v>539</v>
      </c>
      <c r="F208" s="5">
        <v>525</v>
      </c>
      <c r="G208" s="5">
        <v>599</v>
      </c>
      <c r="H208" s="5">
        <v>605</v>
      </c>
      <c r="I208" s="5">
        <v>607</v>
      </c>
      <c r="J208" s="5">
        <v>570</v>
      </c>
      <c r="K208" s="5">
        <v>677</v>
      </c>
      <c r="L208" s="5">
        <v>744</v>
      </c>
      <c r="M208" s="5">
        <v>777</v>
      </c>
      <c r="N208" s="5">
        <v>783</v>
      </c>
      <c r="O208" s="5">
        <v>917</v>
      </c>
      <c r="P208" s="5">
        <v>944</v>
      </c>
      <c r="Q208" s="5">
        <v>960</v>
      </c>
      <c r="R208" s="5">
        <v>990</v>
      </c>
      <c r="S208" s="5">
        <v>1131</v>
      </c>
      <c r="T208" s="5">
        <v>1121</v>
      </c>
      <c r="U208" s="5">
        <v>1245</v>
      </c>
      <c r="V208" s="5">
        <v>1274</v>
      </c>
      <c r="W208" s="5">
        <v>1370</v>
      </c>
      <c r="X208" s="5">
        <v>1340</v>
      </c>
      <c r="Y208" s="5">
        <v>1546</v>
      </c>
      <c r="Z208" s="5">
        <v>1611</v>
      </c>
      <c r="AA208" s="5">
        <v>1914</v>
      </c>
      <c r="AB208" s="5">
        <v>1752</v>
      </c>
      <c r="AC208" s="5">
        <v>2196</v>
      </c>
      <c r="AD208" s="5">
        <v>2145</v>
      </c>
      <c r="AE208" s="5">
        <v>2539</v>
      </c>
      <c r="AF208" s="5">
        <v>2863</v>
      </c>
      <c r="AG208" s="5">
        <v>2650</v>
      </c>
      <c r="AH208" s="5">
        <v>4493</v>
      </c>
      <c r="AI208" s="5">
        <v>4284</v>
      </c>
      <c r="AJ208" s="5">
        <v>3670</v>
      </c>
      <c r="AK208" s="5">
        <v>3095</v>
      </c>
      <c r="AL208" s="5">
        <v>3970</v>
      </c>
      <c r="AM208" s="5">
        <v>4071</v>
      </c>
      <c r="AN208" s="5">
        <v>4394</v>
      </c>
      <c r="AO208" s="5">
        <v>4807</v>
      </c>
      <c r="AP208" s="5">
        <v>5046</v>
      </c>
      <c r="AQ208" s="5">
        <v>5617</v>
      </c>
      <c r="AR208" s="5">
        <v>6245</v>
      </c>
      <c r="AS208" s="5">
        <v>6391</v>
      </c>
      <c r="AT208" s="5">
        <v>7214</v>
      </c>
      <c r="AU208" s="5">
        <v>7784</v>
      </c>
      <c r="AV208" s="5">
        <v>8280</v>
      </c>
      <c r="AW208" s="5">
        <v>8600</v>
      </c>
      <c r="AX208" s="5">
        <v>9091</v>
      </c>
      <c r="AY208" s="5">
        <v>9274</v>
      </c>
      <c r="AZ208" s="5">
        <v>9909</v>
      </c>
      <c r="BA208" s="5">
        <v>11482</v>
      </c>
      <c r="BB208" s="5">
        <v>12378</v>
      </c>
      <c r="BC208" s="5">
        <v>12834</v>
      </c>
      <c r="BD208" s="5">
        <v>13721</v>
      </c>
      <c r="BE208" s="5">
        <v>14889</v>
      </c>
      <c r="BF208" s="5">
        <v>16125</v>
      </c>
      <c r="BG208" s="5">
        <v>16712</v>
      </c>
      <c r="BH208" s="5">
        <v>17717</v>
      </c>
      <c r="BI208" s="1">
        <v>18697</v>
      </c>
      <c r="BJ208" s="1">
        <v>20137</v>
      </c>
      <c r="BK208" s="1">
        <v>21691</v>
      </c>
      <c r="BL208" s="1">
        <v>23098</v>
      </c>
      <c r="BM208" s="1">
        <v>24289</v>
      </c>
      <c r="BN208" s="1">
        <v>25254</v>
      </c>
      <c r="BO208" s="1">
        <v>26108</v>
      </c>
      <c r="BP208" s="1">
        <v>27181</v>
      </c>
      <c r="BQ208" s="1">
        <v>27909</v>
      </c>
      <c r="BR208" s="1">
        <v>28513</v>
      </c>
      <c r="BS208" s="1">
        <v>29117</v>
      </c>
      <c r="BT208" s="1">
        <v>29637</v>
      </c>
      <c r="BU208" s="1">
        <v>29873</v>
      </c>
      <c r="BV208" s="1">
        <v>30146</v>
      </c>
      <c r="BW208" s="1">
        <v>31054</v>
      </c>
      <c r="BX208" s="1">
        <v>32166</v>
      </c>
      <c r="BY208" s="1">
        <v>33755</v>
      </c>
      <c r="BZ208" s="1">
        <v>34982</v>
      </c>
      <c r="CA208" s="1">
        <v>35123</v>
      </c>
      <c r="CB208" s="1">
        <v>34742</v>
      </c>
    </row>
    <row r="209" spans="1:80" x14ac:dyDescent="0.25">
      <c r="A209" s="3">
        <v>95</v>
      </c>
      <c r="B209" s="5">
        <v>242</v>
      </c>
      <c r="C209" s="5">
        <v>228</v>
      </c>
      <c r="D209" s="5">
        <v>260</v>
      </c>
      <c r="E209" s="5">
        <v>347</v>
      </c>
      <c r="F209" s="5">
        <v>396</v>
      </c>
      <c r="G209" s="5">
        <v>387</v>
      </c>
      <c r="H209" s="5">
        <v>424</v>
      </c>
      <c r="I209" s="5">
        <v>449</v>
      </c>
      <c r="J209" s="5">
        <v>432</v>
      </c>
      <c r="K209" s="5">
        <v>407</v>
      </c>
      <c r="L209" s="5">
        <v>500</v>
      </c>
      <c r="M209" s="5">
        <v>541</v>
      </c>
      <c r="N209" s="5">
        <v>573</v>
      </c>
      <c r="O209" s="5">
        <v>567</v>
      </c>
      <c r="P209" s="5">
        <v>691</v>
      </c>
      <c r="Q209" s="5">
        <v>695</v>
      </c>
      <c r="R209" s="5">
        <v>702</v>
      </c>
      <c r="S209" s="5">
        <v>756</v>
      </c>
      <c r="T209" s="5">
        <v>875</v>
      </c>
      <c r="U209" s="5">
        <v>812</v>
      </c>
      <c r="V209" s="5">
        <v>928</v>
      </c>
      <c r="W209" s="5">
        <v>962</v>
      </c>
      <c r="X209" s="5">
        <v>1092</v>
      </c>
      <c r="Y209" s="5">
        <v>1011</v>
      </c>
      <c r="Z209" s="5">
        <v>1209</v>
      </c>
      <c r="AA209" s="5">
        <v>1243</v>
      </c>
      <c r="AB209" s="5">
        <v>1499</v>
      </c>
      <c r="AC209" s="5">
        <v>1351</v>
      </c>
      <c r="AD209" s="5">
        <v>1745</v>
      </c>
      <c r="AE209" s="5">
        <v>1666</v>
      </c>
      <c r="AF209" s="5">
        <v>1991</v>
      </c>
      <c r="AG209" s="5">
        <v>2140</v>
      </c>
      <c r="AH209" s="5">
        <v>2039</v>
      </c>
      <c r="AI209" s="5">
        <v>3941</v>
      </c>
      <c r="AJ209" s="5">
        <v>3380</v>
      </c>
      <c r="AK209" s="5">
        <v>2911</v>
      </c>
      <c r="AL209" s="5">
        <v>2467</v>
      </c>
      <c r="AM209" s="5">
        <v>3180</v>
      </c>
      <c r="AN209" s="5">
        <v>3276</v>
      </c>
      <c r="AO209" s="5">
        <v>3553</v>
      </c>
      <c r="AP209" s="5">
        <v>3898</v>
      </c>
      <c r="AQ209" s="5">
        <v>4104</v>
      </c>
      <c r="AR209" s="5">
        <v>4580</v>
      </c>
      <c r="AS209" s="5">
        <v>5106</v>
      </c>
      <c r="AT209" s="5">
        <v>5239</v>
      </c>
      <c r="AU209" s="5">
        <v>5929</v>
      </c>
      <c r="AV209" s="5">
        <v>6414</v>
      </c>
      <c r="AW209" s="5">
        <v>6840</v>
      </c>
      <c r="AX209" s="5">
        <v>7121</v>
      </c>
      <c r="AY209" s="5">
        <v>7545</v>
      </c>
      <c r="AZ209" s="5">
        <v>7714</v>
      </c>
      <c r="BA209" s="5">
        <v>8261</v>
      </c>
      <c r="BB209" s="5">
        <v>9593</v>
      </c>
      <c r="BC209" s="5">
        <v>10363</v>
      </c>
      <c r="BD209" s="5">
        <v>10766</v>
      </c>
      <c r="BE209" s="5">
        <v>11533</v>
      </c>
      <c r="BF209" s="5">
        <v>12539</v>
      </c>
      <c r="BG209" s="5">
        <v>13605</v>
      </c>
      <c r="BH209" s="5">
        <v>14126</v>
      </c>
      <c r="BI209" s="1">
        <v>15002</v>
      </c>
      <c r="BJ209" s="1">
        <v>15859</v>
      </c>
      <c r="BK209" s="1">
        <v>17109</v>
      </c>
      <c r="BL209" s="1">
        <v>18459</v>
      </c>
      <c r="BM209" s="1">
        <v>19687</v>
      </c>
      <c r="BN209" s="1">
        <v>20734</v>
      </c>
      <c r="BO209" s="1">
        <v>21591</v>
      </c>
      <c r="BP209" s="1">
        <v>22353</v>
      </c>
      <c r="BQ209" s="1">
        <v>23305</v>
      </c>
      <c r="BR209" s="1">
        <v>23962</v>
      </c>
      <c r="BS209" s="1">
        <v>24514</v>
      </c>
      <c r="BT209" s="1">
        <v>25066</v>
      </c>
      <c r="BU209" s="1">
        <v>25546</v>
      </c>
      <c r="BV209" s="1">
        <v>25781</v>
      </c>
      <c r="BW209" s="1">
        <v>26048</v>
      </c>
      <c r="BX209" s="1">
        <v>26864</v>
      </c>
      <c r="BY209" s="1">
        <v>27858</v>
      </c>
      <c r="BZ209" s="1">
        <v>29267</v>
      </c>
      <c r="CA209" s="1">
        <v>30363</v>
      </c>
      <c r="CB209" s="1">
        <v>30518</v>
      </c>
    </row>
    <row r="210" spans="1:80" x14ac:dyDescent="0.25">
      <c r="A210" s="3">
        <v>96</v>
      </c>
      <c r="B210" s="5">
        <v>178</v>
      </c>
      <c r="C210" s="5">
        <v>178</v>
      </c>
      <c r="D210" s="5">
        <v>166</v>
      </c>
      <c r="E210" s="5">
        <v>200</v>
      </c>
      <c r="F210" s="5">
        <v>258</v>
      </c>
      <c r="G210" s="5">
        <v>301</v>
      </c>
      <c r="H210" s="5">
        <v>263</v>
      </c>
      <c r="I210" s="5">
        <v>322</v>
      </c>
      <c r="J210" s="5">
        <v>310</v>
      </c>
      <c r="K210" s="5">
        <v>311</v>
      </c>
      <c r="L210" s="5">
        <v>309</v>
      </c>
      <c r="M210" s="5">
        <v>367</v>
      </c>
      <c r="N210" s="5">
        <v>410</v>
      </c>
      <c r="O210" s="5">
        <v>418</v>
      </c>
      <c r="P210" s="5">
        <v>396</v>
      </c>
      <c r="Q210" s="5">
        <v>519</v>
      </c>
      <c r="R210" s="5">
        <v>482</v>
      </c>
      <c r="S210" s="5">
        <v>519</v>
      </c>
      <c r="T210" s="5">
        <v>558</v>
      </c>
      <c r="U210" s="5">
        <v>613</v>
      </c>
      <c r="V210" s="5">
        <v>596</v>
      </c>
      <c r="W210" s="5">
        <v>704</v>
      </c>
      <c r="X210" s="5">
        <v>743</v>
      </c>
      <c r="Y210" s="5">
        <v>833</v>
      </c>
      <c r="Z210" s="5">
        <v>777</v>
      </c>
      <c r="AA210" s="5">
        <v>900</v>
      </c>
      <c r="AB210" s="5">
        <v>919</v>
      </c>
      <c r="AC210" s="5">
        <v>1145</v>
      </c>
      <c r="AD210" s="5">
        <v>1019</v>
      </c>
      <c r="AE210" s="5">
        <v>1364</v>
      </c>
      <c r="AF210" s="5">
        <v>1246</v>
      </c>
      <c r="AG210" s="5">
        <v>1440</v>
      </c>
      <c r="AH210" s="5">
        <v>1641</v>
      </c>
      <c r="AI210" s="5">
        <v>1581</v>
      </c>
      <c r="AJ210" s="5">
        <v>3017</v>
      </c>
      <c r="AK210" s="5">
        <v>2602</v>
      </c>
      <c r="AL210" s="5">
        <v>2254</v>
      </c>
      <c r="AM210" s="5">
        <v>1921</v>
      </c>
      <c r="AN210" s="5">
        <v>2489</v>
      </c>
      <c r="AO210" s="5">
        <v>2578</v>
      </c>
      <c r="AP210" s="5">
        <v>2805</v>
      </c>
      <c r="AQ210" s="5">
        <v>3088</v>
      </c>
      <c r="AR210" s="5">
        <v>3261</v>
      </c>
      <c r="AS210" s="5">
        <v>3651</v>
      </c>
      <c r="AT210" s="5">
        <v>4083</v>
      </c>
      <c r="AU210" s="5">
        <v>4202</v>
      </c>
      <c r="AV210" s="5">
        <v>4769</v>
      </c>
      <c r="AW210" s="5">
        <v>5173</v>
      </c>
      <c r="AX210" s="5">
        <v>5532</v>
      </c>
      <c r="AY210" s="5">
        <v>5774</v>
      </c>
      <c r="AZ210" s="5">
        <v>6134</v>
      </c>
      <c r="BA210" s="5">
        <v>6287</v>
      </c>
      <c r="BB210" s="5">
        <v>6749</v>
      </c>
      <c r="BC210" s="5">
        <v>7855</v>
      </c>
      <c r="BD210" s="5">
        <v>8505</v>
      </c>
      <c r="BE210" s="5">
        <v>8856</v>
      </c>
      <c r="BF210" s="5">
        <v>9507</v>
      </c>
      <c r="BG210" s="5">
        <v>10358</v>
      </c>
      <c r="BH210" s="5">
        <v>11262</v>
      </c>
      <c r="BI210" s="1">
        <v>11716</v>
      </c>
      <c r="BJ210" s="1">
        <v>12467</v>
      </c>
      <c r="BK210" s="1">
        <v>13204</v>
      </c>
      <c r="BL210" s="1">
        <v>14271</v>
      </c>
      <c r="BM210" s="1">
        <v>15425</v>
      </c>
      <c r="BN210" s="1">
        <v>16479</v>
      </c>
      <c r="BO210" s="1">
        <v>17385</v>
      </c>
      <c r="BP210" s="1">
        <v>18133</v>
      </c>
      <c r="BQ210" s="1">
        <v>18803</v>
      </c>
      <c r="BR210" s="1">
        <v>19635</v>
      </c>
      <c r="BS210" s="1">
        <v>20219</v>
      </c>
      <c r="BT210" s="1">
        <v>20715</v>
      </c>
      <c r="BU210" s="1">
        <v>21212</v>
      </c>
      <c r="BV210" s="1">
        <v>21648</v>
      </c>
      <c r="BW210" s="1">
        <v>21877</v>
      </c>
      <c r="BX210" s="1">
        <v>22133</v>
      </c>
      <c r="BY210" s="1">
        <v>22856</v>
      </c>
      <c r="BZ210" s="1">
        <v>23731</v>
      </c>
      <c r="CA210" s="1">
        <v>24961</v>
      </c>
      <c r="CB210" s="1">
        <v>25927</v>
      </c>
    </row>
    <row r="211" spans="1:80" x14ac:dyDescent="0.25">
      <c r="A211" s="3">
        <v>97</v>
      </c>
      <c r="B211" s="5">
        <v>87</v>
      </c>
      <c r="C211" s="5">
        <v>140</v>
      </c>
      <c r="D211" s="5">
        <v>123</v>
      </c>
      <c r="E211" s="5">
        <v>122</v>
      </c>
      <c r="F211" s="5">
        <v>147</v>
      </c>
      <c r="G211" s="5">
        <v>196</v>
      </c>
      <c r="H211" s="5">
        <v>215</v>
      </c>
      <c r="I211" s="5">
        <v>185</v>
      </c>
      <c r="J211" s="5">
        <v>210</v>
      </c>
      <c r="K211" s="5">
        <v>212</v>
      </c>
      <c r="L211" s="5">
        <v>221</v>
      </c>
      <c r="M211" s="5">
        <v>221</v>
      </c>
      <c r="N211" s="5">
        <v>278</v>
      </c>
      <c r="O211" s="5">
        <v>292</v>
      </c>
      <c r="P211" s="5">
        <v>302</v>
      </c>
      <c r="Q211" s="5">
        <v>293</v>
      </c>
      <c r="R211" s="5">
        <v>389</v>
      </c>
      <c r="S211" s="5">
        <v>345</v>
      </c>
      <c r="T211" s="5">
        <v>369</v>
      </c>
      <c r="U211" s="5">
        <v>396</v>
      </c>
      <c r="V211" s="5">
        <v>447</v>
      </c>
      <c r="W211" s="5">
        <v>424</v>
      </c>
      <c r="X211" s="5">
        <v>518</v>
      </c>
      <c r="Y211" s="5">
        <v>537</v>
      </c>
      <c r="Z211" s="5">
        <v>616</v>
      </c>
      <c r="AA211" s="5">
        <v>563</v>
      </c>
      <c r="AB211" s="5">
        <v>650</v>
      </c>
      <c r="AC211" s="5">
        <v>683</v>
      </c>
      <c r="AD211" s="5">
        <v>858</v>
      </c>
      <c r="AE211" s="5">
        <v>735</v>
      </c>
      <c r="AF211" s="5">
        <v>1026</v>
      </c>
      <c r="AG211" s="5">
        <v>897</v>
      </c>
      <c r="AH211" s="5">
        <v>1125</v>
      </c>
      <c r="AI211" s="5">
        <v>1311</v>
      </c>
      <c r="AJ211" s="5">
        <v>1169</v>
      </c>
      <c r="AK211" s="5">
        <v>2246</v>
      </c>
      <c r="AL211" s="5">
        <v>1950</v>
      </c>
      <c r="AM211" s="5">
        <v>1699</v>
      </c>
      <c r="AN211" s="5">
        <v>1457</v>
      </c>
      <c r="AO211" s="5">
        <v>1900</v>
      </c>
      <c r="AP211" s="5">
        <v>1975</v>
      </c>
      <c r="AQ211" s="5">
        <v>2157</v>
      </c>
      <c r="AR211" s="5">
        <v>2384</v>
      </c>
      <c r="AS211" s="5">
        <v>2526</v>
      </c>
      <c r="AT211" s="5">
        <v>2838</v>
      </c>
      <c r="AU211" s="5">
        <v>3184</v>
      </c>
      <c r="AV211" s="5">
        <v>3288</v>
      </c>
      <c r="AW211" s="5">
        <v>3743</v>
      </c>
      <c r="AX211" s="5">
        <v>4073</v>
      </c>
      <c r="AY211" s="5">
        <v>4369</v>
      </c>
      <c r="AZ211" s="5">
        <v>4573</v>
      </c>
      <c r="BA211" s="5">
        <v>4872</v>
      </c>
      <c r="BB211" s="5">
        <v>5007</v>
      </c>
      <c r="BC211" s="5">
        <v>5390</v>
      </c>
      <c r="BD211" s="5">
        <v>6289</v>
      </c>
      <c r="BE211" s="5">
        <v>6827</v>
      </c>
      <c r="BF211" s="5">
        <v>7126</v>
      </c>
      <c r="BG211" s="5">
        <v>7668</v>
      </c>
      <c r="BH211" s="5">
        <v>8374</v>
      </c>
      <c r="BI211" s="1">
        <v>9126</v>
      </c>
      <c r="BJ211" s="1">
        <v>9514</v>
      </c>
      <c r="BK211" s="1">
        <v>10146</v>
      </c>
      <c r="BL211" s="1">
        <v>10768</v>
      </c>
      <c r="BM211" s="1">
        <v>11662</v>
      </c>
      <c r="BN211" s="1">
        <v>12630</v>
      </c>
      <c r="BO211" s="1">
        <v>13518</v>
      </c>
      <c r="BP211" s="1">
        <v>14288</v>
      </c>
      <c r="BQ211" s="1">
        <v>14930</v>
      </c>
      <c r="BR211" s="1">
        <v>15509</v>
      </c>
      <c r="BS211" s="1">
        <v>16223</v>
      </c>
      <c r="BT211" s="1">
        <v>16733</v>
      </c>
      <c r="BU211" s="1">
        <v>17171</v>
      </c>
      <c r="BV211" s="1">
        <v>17611</v>
      </c>
      <c r="BW211" s="1">
        <v>18000</v>
      </c>
      <c r="BX211" s="1">
        <v>18218</v>
      </c>
      <c r="BY211" s="1">
        <v>18458</v>
      </c>
      <c r="BZ211" s="1">
        <v>19088</v>
      </c>
      <c r="CA211" s="1">
        <v>19846</v>
      </c>
      <c r="CB211" s="1">
        <v>20902</v>
      </c>
    </row>
    <row r="212" spans="1:80" x14ac:dyDescent="0.25">
      <c r="A212" s="3">
        <v>98</v>
      </c>
      <c r="B212" s="5">
        <v>70</v>
      </c>
      <c r="C212" s="5">
        <v>63</v>
      </c>
      <c r="D212" s="5">
        <v>96</v>
      </c>
      <c r="E212" s="5">
        <v>91</v>
      </c>
      <c r="F212" s="5">
        <v>96</v>
      </c>
      <c r="G212" s="5">
        <v>109</v>
      </c>
      <c r="H212" s="5">
        <v>136</v>
      </c>
      <c r="I212" s="5">
        <v>151</v>
      </c>
      <c r="J212" s="5">
        <v>110</v>
      </c>
      <c r="K212" s="5">
        <v>131</v>
      </c>
      <c r="L212" s="5">
        <v>148</v>
      </c>
      <c r="M212" s="5">
        <v>159</v>
      </c>
      <c r="N212" s="5">
        <v>157</v>
      </c>
      <c r="O212" s="5">
        <v>176</v>
      </c>
      <c r="P212" s="5">
        <v>212</v>
      </c>
      <c r="Q212" s="5">
        <v>223</v>
      </c>
      <c r="R212" s="5">
        <v>212</v>
      </c>
      <c r="S212" s="5">
        <v>299</v>
      </c>
      <c r="T212" s="5">
        <v>243</v>
      </c>
      <c r="U212" s="5">
        <v>229</v>
      </c>
      <c r="V212" s="5">
        <v>255</v>
      </c>
      <c r="W212" s="5">
        <v>320</v>
      </c>
      <c r="X212" s="5">
        <v>304</v>
      </c>
      <c r="Y212" s="5">
        <v>342</v>
      </c>
      <c r="Z212" s="5">
        <v>405</v>
      </c>
      <c r="AA212" s="5">
        <v>434</v>
      </c>
      <c r="AB212" s="5">
        <v>411</v>
      </c>
      <c r="AC212" s="5">
        <v>475</v>
      </c>
      <c r="AD212" s="5">
        <v>509</v>
      </c>
      <c r="AE212" s="5">
        <v>625</v>
      </c>
      <c r="AF212" s="5">
        <v>515</v>
      </c>
      <c r="AG212" s="5">
        <v>722</v>
      </c>
      <c r="AH212" s="5">
        <v>670</v>
      </c>
      <c r="AI212" s="5">
        <v>904</v>
      </c>
      <c r="AJ212" s="5">
        <v>933</v>
      </c>
      <c r="AK212" s="5">
        <v>838</v>
      </c>
      <c r="AL212" s="5">
        <v>1622</v>
      </c>
      <c r="AM212" s="5">
        <v>1419</v>
      </c>
      <c r="AN212" s="5">
        <v>1245</v>
      </c>
      <c r="AO212" s="5">
        <v>1075</v>
      </c>
      <c r="AP212" s="5">
        <v>1408</v>
      </c>
      <c r="AQ212" s="5">
        <v>1470</v>
      </c>
      <c r="AR212" s="5">
        <v>1612</v>
      </c>
      <c r="AS212" s="5">
        <v>1789</v>
      </c>
      <c r="AT212" s="5">
        <v>1903</v>
      </c>
      <c r="AU212" s="5">
        <v>2146</v>
      </c>
      <c r="AV212" s="5">
        <v>2417</v>
      </c>
      <c r="AW212" s="5">
        <v>2505</v>
      </c>
      <c r="AX212" s="5">
        <v>2861</v>
      </c>
      <c r="AY212" s="5">
        <v>3124</v>
      </c>
      <c r="AZ212" s="5">
        <v>3362</v>
      </c>
      <c r="BA212" s="5">
        <v>3531</v>
      </c>
      <c r="BB212" s="5">
        <v>3773</v>
      </c>
      <c r="BC212" s="5">
        <v>3890</v>
      </c>
      <c r="BD212" s="5">
        <v>4200</v>
      </c>
      <c r="BE212" s="5">
        <v>4914</v>
      </c>
      <c r="BF212" s="5">
        <v>5349</v>
      </c>
      <c r="BG212" s="5">
        <v>5599</v>
      </c>
      <c r="BH212" s="5">
        <v>6040</v>
      </c>
      <c r="BI212" s="1">
        <v>6613</v>
      </c>
      <c r="BJ212" s="1">
        <v>7225</v>
      </c>
      <c r="BK212" s="1">
        <v>7551</v>
      </c>
      <c r="BL212" s="1">
        <v>8071</v>
      </c>
      <c r="BM212" s="1">
        <v>8585</v>
      </c>
      <c r="BN212" s="1">
        <v>9319</v>
      </c>
      <c r="BO212" s="1">
        <v>10114</v>
      </c>
      <c r="BP212" s="1">
        <v>10848</v>
      </c>
      <c r="BQ212" s="1">
        <v>11489</v>
      </c>
      <c r="BR212" s="1">
        <v>12029</v>
      </c>
      <c r="BS212" s="1">
        <v>12520</v>
      </c>
      <c r="BT212" s="1">
        <v>13121</v>
      </c>
      <c r="BU212" s="1">
        <v>13558</v>
      </c>
      <c r="BV212" s="1">
        <v>13938</v>
      </c>
      <c r="BW212" s="1">
        <v>14320</v>
      </c>
      <c r="BX212" s="1">
        <v>14661</v>
      </c>
      <c r="BY212" s="1">
        <v>14862</v>
      </c>
      <c r="BZ212" s="1">
        <v>15082</v>
      </c>
      <c r="CA212" s="1">
        <v>15621</v>
      </c>
      <c r="CB212" s="1">
        <v>16266</v>
      </c>
    </row>
    <row r="213" spans="1:80" x14ac:dyDescent="0.25">
      <c r="A213" s="3">
        <v>99</v>
      </c>
      <c r="B213" s="5">
        <v>46</v>
      </c>
      <c r="C213" s="5">
        <v>45</v>
      </c>
      <c r="D213" s="5">
        <v>39</v>
      </c>
      <c r="E213" s="5">
        <v>65</v>
      </c>
      <c r="F213" s="5">
        <v>62</v>
      </c>
      <c r="G213" s="5">
        <v>70</v>
      </c>
      <c r="H213" s="5">
        <v>70</v>
      </c>
      <c r="I213" s="5">
        <v>85</v>
      </c>
      <c r="J213" s="5">
        <v>97</v>
      </c>
      <c r="K213" s="5">
        <v>65</v>
      </c>
      <c r="L213" s="5">
        <v>85</v>
      </c>
      <c r="M213" s="5">
        <v>102</v>
      </c>
      <c r="N213" s="5">
        <v>110</v>
      </c>
      <c r="O213" s="5">
        <v>108</v>
      </c>
      <c r="P213" s="5">
        <v>126</v>
      </c>
      <c r="Q213" s="5">
        <v>145</v>
      </c>
      <c r="R213" s="5">
        <v>136</v>
      </c>
      <c r="S213" s="5">
        <v>150</v>
      </c>
      <c r="T213" s="5">
        <v>193</v>
      </c>
      <c r="U213" s="5">
        <v>161</v>
      </c>
      <c r="V213" s="5">
        <v>159</v>
      </c>
      <c r="W213" s="5">
        <v>187</v>
      </c>
      <c r="X213" s="5">
        <v>227</v>
      </c>
      <c r="Y213" s="5">
        <v>213</v>
      </c>
      <c r="Z213" s="5">
        <v>245</v>
      </c>
      <c r="AA213" s="5">
        <v>290</v>
      </c>
      <c r="AB213" s="5">
        <v>298</v>
      </c>
      <c r="AC213" s="5">
        <v>297</v>
      </c>
      <c r="AD213" s="5">
        <v>327</v>
      </c>
      <c r="AE213" s="5">
        <v>344</v>
      </c>
      <c r="AF213" s="5">
        <v>447</v>
      </c>
      <c r="AG213" s="5">
        <v>278</v>
      </c>
      <c r="AH213" s="5">
        <v>522</v>
      </c>
      <c r="AI213" s="5">
        <v>495</v>
      </c>
      <c r="AJ213" s="5">
        <v>617</v>
      </c>
      <c r="AK213" s="5">
        <v>642</v>
      </c>
      <c r="AL213" s="5">
        <v>582</v>
      </c>
      <c r="AM213" s="5">
        <v>1136</v>
      </c>
      <c r="AN213" s="5">
        <v>1001</v>
      </c>
      <c r="AO213" s="5">
        <v>885</v>
      </c>
      <c r="AP213" s="5">
        <v>768</v>
      </c>
      <c r="AQ213" s="5">
        <v>1011</v>
      </c>
      <c r="AR213" s="5">
        <v>1061</v>
      </c>
      <c r="AS213" s="5">
        <v>1169</v>
      </c>
      <c r="AT213" s="5">
        <v>1303</v>
      </c>
      <c r="AU213" s="5">
        <v>1392</v>
      </c>
      <c r="AV213" s="5">
        <v>1576</v>
      </c>
      <c r="AW213" s="5">
        <v>1783</v>
      </c>
      <c r="AX213" s="5">
        <v>1855</v>
      </c>
      <c r="AY213" s="5">
        <v>2127</v>
      </c>
      <c r="AZ213" s="5">
        <v>2331</v>
      </c>
      <c r="BA213" s="5">
        <v>2517</v>
      </c>
      <c r="BB213" s="5">
        <v>2653</v>
      </c>
      <c r="BC213" s="5">
        <v>2845</v>
      </c>
      <c r="BD213" s="5">
        <v>2943</v>
      </c>
      <c r="BE213" s="5">
        <v>3188</v>
      </c>
      <c r="BF213" s="5">
        <v>3741</v>
      </c>
      <c r="BG213" s="5">
        <v>4085</v>
      </c>
      <c r="BH213" s="5">
        <v>4288</v>
      </c>
      <c r="BI213" s="1">
        <v>4639</v>
      </c>
      <c r="BJ213" s="1">
        <v>5094</v>
      </c>
      <c r="BK213" s="1">
        <v>5580</v>
      </c>
      <c r="BL213" s="1">
        <v>5847</v>
      </c>
      <c r="BM213" s="1">
        <v>6266</v>
      </c>
      <c r="BN213" s="1">
        <v>6682</v>
      </c>
      <c r="BO213" s="1">
        <v>7271</v>
      </c>
      <c r="BP213" s="1">
        <v>7910</v>
      </c>
      <c r="BQ213" s="1">
        <v>8503</v>
      </c>
      <c r="BR213" s="1">
        <v>9026</v>
      </c>
      <c r="BS213" s="1">
        <v>9470</v>
      </c>
      <c r="BT213" s="1">
        <v>9878</v>
      </c>
      <c r="BU213" s="1">
        <v>10373</v>
      </c>
      <c r="BV213" s="1">
        <v>10740</v>
      </c>
      <c r="BW213" s="1">
        <v>11062</v>
      </c>
      <c r="BX213" s="1">
        <v>11387</v>
      </c>
      <c r="BY213" s="1">
        <v>11679</v>
      </c>
      <c r="BZ213" s="1">
        <v>11861</v>
      </c>
      <c r="CA213" s="1">
        <v>12057</v>
      </c>
      <c r="CB213" s="1">
        <v>12509</v>
      </c>
    </row>
    <row r="214" spans="1:80" x14ac:dyDescent="0.25">
      <c r="A214" s="3" t="s">
        <v>78</v>
      </c>
      <c r="B214" s="5">
        <v>81</v>
      </c>
      <c r="C214" s="5">
        <v>82</v>
      </c>
      <c r="D214" s="5">
        <v>90</v>
      </c>
      <c r="E214" s="5">
        <v>96</v>
      </c>
      <c r="F214" s="5">
        <v>114</v>
      </c>
      <c r="G214" s="5">
        <v>124</v>
      </c>
      <c r="H214" s="5">
        <v>120</v>
      </c>
      <c r="I214" s="5">
        <v>112</v>
      </c>
      <c r="J214" s="5">
        <v>105</v>
      </c>
      <c r="K214" s="5">
        <v>122</v>
      </c>
      <c r="L214" s="5">
        <v>118</v>
      </c>
      <c r="M214" s="5">
        <v>140</v>
      </c>
      <c r="N214" s="5">
        <v>156</v>
      </c>
      <c r="O214" s="5">
        <v>175</v>
      </c>
      <c r="P214" s="5">
        <v>186</v>
      </c>
      <c r="Q214" s="5">
        <v>209</v>
      </c>
      <c r="R214" s="5">
        <v>233</v>
      </c>
      <c r="S214" s="5">
        <v>253</v>
      </c>
      <c r="T214" s="5">
        <v>268</v>
      </c>
      <c r="U214" s="5">
        <v>310</v>
      </c>
      <c r="V214" s="5">
        <v>309</v>
      </c>
      <c r="W214" s="5">
        <v>299</v>
      </c>
      <c r="X214" s="5">
        <v>303</v>
      </c>
      <c r="Y214" s="5">
        <v>357</v>
      </c>
      <c r="Z214" s="5">
        <v>375</v>
      </c>
      <c r="AA214" s="5">
        <v>422</v>
      </c>
      <c r="AB214" s="5">
        <v>483</v>
      </c>
      <c r="AC214" s="5">
        <v>543</v>
      </c>
      <c r="AD214" s="5">
        <v>574</v>
      </c>
      <c r="AE214" s="5">
        <v>633</v>
      </c>
      <c r="AF214" s="5">
        <v>619</v>
      </c>
      <c r="AG214" s="5">
        <v>673</v>
      </c>
      <c r="AH214" s="5">
        <v>631</v>
      </c>
      <c r="AI214" s="5">
        <v>902</v>
      </c>
      <c r="AJ214" s="5">
        <v>963</v>
      </c>
      <c r="AK214" s="5">
        <v>1094</v>
      </c>
      <c r="AL214" s="5">
        <v>1208</v>
      </c>
      <c r="AM214" s="5">
        <v>1251</v>
      </c>
      <c r="AN214" s="5">
        <v>1674</v>
      </c>
      <c r="AO214" s="5">
        <v>1884</v>
      </c>
      <c r="AP214" s="5">
        <v>1956</v>
      </c>
      <c r="AQ214" s="5">
        <v>1931</v>
      </c>
      <c r="AR214" s="5">
        <v>2092</v>
      </c>
      <c r="AS214" s="5">
        <v>2248</v>
      </c>
      <c r="AT214" s="5">
        <v>2444</v>
      </c>
      <c r="AU214" s="5">
        <v>2687</v>
      </c>
      <c r="AV214" s="5">
        <v>2933</v>
      </c>
      <c r="AW214" s="5">
        <v>3251</v>
      </c>
      <c r="AX214" s="5">
        <v>3638</v>
      </c>
      <c r="AY214" s="5">
        <v>3980</v>
      </c>
      <c r="AZ214" s="5">
        <v>4435</v>
      </c>
      <c r="BA214" s="5">
        <v>4924</v>
      </c>
      <c r="BB214" s="5">
        <v>5427</v>
      </c>
      <c r="BC214" s="5">
        <v>5906</v>
      </c>
      <c r="BD214" s="5">
        <v>6409</v>
      </c>
      <c r="BE214" s="5">
        <v>6863</v>
      </c>
      <c r="BF214" s="5">
        <v>7390</v>
      </c>
      <c r="BG214" s="5">
        <v>8198</v>
      </c>
      <c r="BH214" s="5">
        <v>9063</v>
      </c>
      <c r="BI214" s="1">
        <v>9868</v>
      </c>
      <c r="BJ214" s="1">
        <v>10739</v>
      </c>
      <c r="BK214" s="1">
        <v>11740</v>
      </c>
      <c r="BL214" s="1">
        <v>12862</v>
      </c>
      <c r="BM214" s="1">
        <v>13914</v>
      </c>
      <c r="BN214" s="1">
        <v>15029</v>
      </c>
      <c r="BO214" s="1">
        <v>16191</v>
      </c>
      <c r="BP214" s="1">
        <v>17520</v>
      </c>
      <c r="BQ214" s="1">
        <v>19014</v>
      </c>
      <c r="BR214" s="1">
        <v>20599</v>
      </c>
      <c r="BS214" s="1">
        <v>22204</v>
      </c>
      <c r="BT214" s="1">
        <v>23766</v>
      </c>
      <c r="BU214" s="1">
        <v>25272</v>
      </c>
      <c r="BV214" s="1">
        <v>26804</v>
      </c>
      <c r="BW214" s="1">
        <v>28261</v>
      </c>
      <c r="BX214" s="1">
        <v>29629</v>
      </c>
      <c r="BY214" s="1">
        <v>30934</v>
      </c>
      <c r="BZ214" s="1">
        <v>32168</v>
      </c>
      <c r="CA214" s="1">
        <v>33267</v>
      </c>
      <c r="CB214" s="1">
        <v>34274</v>
      </c>
    </row>
    <row r="215" spans="1:80" x14ac:dyDescent="0.25">
      <c r="A215" s="3"/>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row>
    <row r="216" spans="1:80" x14ac:dyDescent="0.25">
      <c r="A216" s="4" t="s">
        <v>80</v>
      </c>
    </row>
    <row r="217" spans="1:80" x14ac:dyDescent="0.25">
      <c r="A217" s="3" t="s">
        <v>77</v>
      </c>
      <c r="B217" s="8">
        <v>6932388</v>
      </c>
      <c r="C217" s="8">
        <v>7044148</v>
      </c>
      <c r="D217" s="8">
        <v>7152644</v>
      </c>
      <c r="E217" s="8">
        <v>7260312</v>
      </c>
      <c r="F217" s="8">
        <v>7362145</v>
      </c>
      <c r="G217" s="8">
        <v>7462095</v>
      </c>
      <c r="H217" s="8">
        <v>7559871</v>
      </c>
      <c r="I217" s="8">
        <v>7655653</v>
      </c>
      <c r="J217" s="8">
        <v>7745880</v>
      </c>
      <c r="K217" s="8">
        <v>7836805</v>
      </c>
      <c r="L217" s="8">
        <v>7926284</v>
      </c>
      <c r="M217" s="8">
        <v>8012997</v>
      </c>
      <c r="N217" s="8">
        <v>8096058</v>
      </c>
      <c r="O217" s="8">
        <v>8176208</v>
      </c>
      <c r="P217" s="8">
        <v>8255895</v>
      </c>
      <c r="Q217" s="8">
        <v>8337169</v>
      </c>
      <c r="R217" s="8">
        <v>8419071</v>
      </c>
      <c r="S217" s="8">
        <v>8505944</v>
      </c>
      <c r="T217" s="8">
        <v>8596422</v>
      </c>
      <c r="U217" s="8">
        <v>8685270</v>
      </c>
      <c r="V217" s="8">
        <v>8774270</v>
      </c>
      <c r="W217" s="8">
        <v>8864534</v>
      </c>
      <c r="X217" s="8">
        <v>8957129</v>
      </c>
      <c r="Y217" s="8">
        <v>9057909</v>
      </c>
      <c r="Z217" s="8">
        <v>9164337</v>
      </c>
      <c r="AA217" s="8">
        <v>9292773</v>
      </c>
      <c r="AB217" s="8">
        <v>9430864</v>
      </c>
      <c r="AC217" s="8">
        <v>9587822</v>
      </c>
      <c r="AD217" s="8">
        <v>9723396</v>
      </c>
      <c r="AE217" s="8">
        <v>9791208</v>
      </c>
      <c r="AF217" s="8">
        <v>9887889</v>
      </c>
      <c r="AG217" s="8">
        <v>9990569</v>
      </c>
      <c r="AH217" s="8">
        <v>10069990</v>
      </c>
      <c r="AI217" s="8">
        <v>10145305</v>
      </c>
      <c r="AJ217" s="8">
        <v>10209671</v>
      </c>
      <c r="AK217" s="8">
        <v>10266378</v>
      </c>
      <c r="AL217" s="8">
        <v>10317326</v>
      </c>
      <c r="AM217" s="8">
        <v>10362639</v>
      </c>
      <c r="AN217" s="8">
        <v>10402413</v>
      </c>
      <c r="AO217" s="8">
        <v>10436764</v>
      </c>
      <c r="AP217" s="8">
        <v>10464654</v>
      </c>
      <c r="AQ217" s="8">
        <v>10485805</v>
      </c>
      <c r="AR217" s="8">
        <v>10500050</v>
      </c>
      <c r="AS217" s="8">
        <v>10507432</v>
      </c>
      <c r="AT217" s="8">
        <v>10508316</v>
      </c>
      <c r="AU217" s="8">
        <v>10503194</v>
      </c>
      <c r="AV217" s="8">
        <v>10492712</v>
      </c>
      <c r="AW217" s="8">
        <v>10477487</v>
      </c>
      <c r="AX217" s="8">
        <v>10458276</v>
      </c>
      <c r="AY217" s="8">
        <v>10436010</v>
      </c>
      <c r="AZ217" s="8">
        <v>10411194</v>
      </c>
      <c r="BA217" s="8">
        <v>10383883</v>
      </c>
      <c r="BB217" s="8">
        <v>10354135</v>
      </c>
      <c r="BC217" s="8">
        <v>10321982</v>
      </c>
      <c r="BD217" s="8">
        <v>10287470</v>
      </c>
      <c r="BE217" s="8">
        <v>10250622</v>
      </c>
      <c r="BF217" s="8">
        <v>10211440</v>
      </c>
      <c r="BG217" s="8">
        <v>10169870</v>
      </c>
      <c r="BH217" s="8">
        <v>10125887</v>
      </c>
      <c r="BI217" s="8">
        <v>10079408</v>
      </c>
      <c r="BJ217" s="8">
        <v>10030322</v>
      </c>
      <c r="BK217" s="8">
        <v>9978509</v>
      </c>
      <c r="BL217" s="8">
        <v>9923821</v>
      </c>
      <c r="BM217" s="8">
        <v>9866171</v>
      </c>
      <c r="BN217" s="8">
        <v>9805473</v>
      </c>
      <c r="BO217" s="8">
        <v>9741719</v>
      </c>
      <c r="BP217" s="8">
        <v>9674934</v>
      </c>
      <c r="BQ217" s="8">
        <v>9605208</v>
      </c>
      <c r="BR217" s="8">
        <v>9532671</v>
      </c>
      <c r="BS217" s="8">
        <v>9457508</v>
      </c>
      <c r="BT217" s="8">
        <v>9379905</v>
      </c>
      <c r="BU217" s="8">
        <v>9300054</v>
      </c>
      <c r="BV217" s="8">
        <v>9218136</v>
      </c>
      <c r="BW217" s="8">
        <v>9134335</v>
      </c>
      <c r="BX217" s="8">
        <v>9048816</v>
      </c>
      <c r="BY217" s="8">
        <v>8961741</v>
      </c>
      <c r="BZ217" s="8">
        <v>8873225</v>
      </c>
      <c r="CA217" s="8">
        <v>8783370</v>
      </c>
      <c r="CB217" s="8">
        <v>8692256</v>
      </c>
    </row>
    <row r="218" spans="1:80" x14ac:dyDescent="0.25">
      <c r="A218" s="3">
        <v>0</v>
      </c>
      <c r="B218" s="5">
        <v>145219</v>
      </c>
      <c r="C218" s="5">
        <v>142194</v>
      </c>
      <c r="D218" s="5">
        <v>139841</v>
      </c>
      <c r="E218" s="5">
        <v>138335</v>
      </c>
      <c r="F218" s="5">
        <v>133612</v>
      </c>
      <c r="G218" s="5">
        <v>131524</v>
      </c>
      <c r="H218" s="5">
        <v>128247</v>
      </c>
      <c r="I218" s="5">
        <v>127068</v>
      </c>
      <c r="J218" s="5">
        <v>122991</v>
      </c>
      <c r="K218" s="5">
        <v>121600</v>
      </c>
      <c r="L218" s="5">
        <v>121116</v>
      </c>
      <c r="M218" s="5">
        <v>117208</v>
      </c>
      <c r="N218" s="5">
        <v>114539</v>
      </c>
      <c r="O218" s="5">
        <v>112748</v>
      </c>
      <c r="P218" s="5">
        <v>112138</v>
      </c>
      <c r="Q218" s="5">
        <v>113291</v>
      </c>
      <c r="R218" s="5">
        <v>117115</v>
      </c>
      <c r="S218" s="5">
        <v>120258</v>
      </c>
      <c r="T218" s="5">
        <v>123051</v>
      </c>
      <c r="U218" s="5">
        <v>122629</v>
      </c>
      <c r="V218" s="5">
        <v>120354</v>
      </c>
      <c r="W218" s="5">
        <v>119177</v>
      </c>
      <c r="X218" s="5">
        <v>118324</v>
      </c>
      <c r="Y218" s="5">
        <v>122454</v>
      </c>
      <c r="Z218" s="5">
        <v>119811</v>
      </c>
      <c r="AA218" s="5">
        <v>114145</v>
      </c>
      <c r="AB218" s="5">
        <v>107944</v>
      </c>
      <c r="AC218" s="5">
        <v>109447</v>
      </c>
      <c r="AD218" s="5">
        <v>103475</v>
      </c>
      <c r="AE218" s="5">
        <v>95167</v>
      </c>
      <c r="AF218" s="5">
        <v>87579</v>
      </c>
      <c r="AG218" s="5">
        <v>93964</v>
      </c>
      <c r="AH218" s="5">
        <v>85692</v>
      </c>
      <c r="AI218" s="5">
        <v>76915</v>
      </c>
      <c r="AJ218" s="5">
        <v>70400</v>
      </c>
      <c r="AK218" s="5">
        <v>66921</v>
      </c>
      <c r="AL218" s="5">
        <v>65325</v>
      </c>
      <c r="AM218" s="5">
        <v>63830</v>
      </c>
      <c r="AN218" s="5">
        <v>62419</v>
      </c>
      <c r="AO218" s="5">
        <v>61089</v>
      </c>
      <c r="AP218" s="5">
        <v>59834</v>
      </c>
      <c r="AQ218" s="5">
        <v>58649</v>
      </c>
      <c r="AR218" s="5">
        <v>57538</v>
      </c>
      <c r="AS218" s="5">
        <v>56521</v>
      </c>
      <c r="AT218" s="5">
        <v>55744</v>
      </c>
      <c r="AU218" s="5">
        <v>55217</v>
      </c>
      <c r="AV218" s="5">
        <v>54907</v>
      </c>
      <c r="AW218" s="5">
        <v>54646</v>
      </c>
      <c r="AX218" s="5">
        <v>54422</v>
      </c>
      <c r="AY218" s="5">
        <v>54239</v>
      </c>
      <c r="AZ218" s="5">
        <v>54099</v>
      </c>
      <c r="BA218" s="5">
        <v>54003</v>
      </c>
      <c r="BB218" s="5">
        <v>53956</v>
      </c>
      <c r="BC218" s="5">
        <v>53945</v>
      </c>
      <c r="BD218" s="5">
        <v>53955</v>
      </c>
      <c r="BE218" s="5">
        <v>53970</v>
      </c>
      <c r="BF218" s="5">
        <v>53964</v>
      </c>
      <c r="BG218" s="5">
        <v>53901</v>
      </c>
      <c r="BH218" s="5">
        <v>53740</v>
      </c>
      <c r="BI218" s="1">
        <v>53431</v>
      </c>
      <c r="BJ218" s="1">
        <v>52939</v>
      </c>
      <c r="BK218" s="1">
        <v>52245</v>
      </c>
      <c r="BL218" s="1">
        <v>51337</v>
      </c>
      <c r="BM218" s="1">
        <v>50217</v>
      </c>
      <c r="BN218" s="1">
        <v>48917</v>
      </c>
      <c r="BO218" s="1">
        <v>47495</v>
      </c>
      <c r="BP218" s="1">
        <v>46009</v>
      </c>
      <c r="BQ218" s="1">
        <v>44507</v>
      </c>
      <c r="BR218" s="1">
        <v>43029</v>
      </c>
      <c r="BS218" s="1">
        <v>41619</v>
      </c>
      <c r="BT218" s="1">
        <v>40299</v>
      </c>
      <c r="BU218" s="1">
        <v>39087</v>
      </c>
      <c r="BV218" s="1">
        <v>37994</v>
      </c>
      <c r="BW218" s="1">
        <v>37028</v>
      </c>
      <c r="BX218" s="1">
        <v>36189</v>
      </c>
      <c r="BY218" s="1">
        <v>35471</v>
      </c>
      <c r="BZ218" s="1">
        <v>34863</v>
      </c>
      <c r="CA218" s="1">
        <v>34352</v>
      </c>
      <c r="CB218" s="1">
        <v>33923</v>
      </c>
    </row>
    <row r="219" spans="1:80" x14ac:dyDescent="0.25">
      <c r="A219" s="3">
        <v>1</v>
      </c>
      <c r="B219" s="5">
        <v>147775</v>
      </c>
      <c r="C219" s="5">
        <v>144900</v>
      </c>
      <c r="D219" s="5">
        <v>141875</v>
      </c>
      <c r="E219" s="5">
        <v>139570</v>
      </c>
      <c r="F219" s="5">
        <v>138064</v>
      </c>
      <c r="G219" s="5">
        <v>133413</v>
      </c>
      <c r="H219" s="5">
        <v>131402</v>
      </c>
      <c r="I219" s="5">
        <v>128113</v>
      </c>
      <c r="J219" s="5">
        <v>126898</v>
      </c>
      <c r="K219" s="5">
        <v>122868</v>
      </c>
      <c r="L219" s="5">
        <v>121453</v>
      </c>
      <c r="M219" s="5">
        <v>121008</v>
      </c>
      <c r="N219" s="5">
        <v>117081</v>
      </c>
      <c r="O219" s="5">
        <v>114421</v>
      </c>
      <c r="P219" s="5">
        <v>112639</v>
      </c>
      <c r="Q219" s="5">
        <v>112048</v>
      </c>
      <c r="R219" s="5">
        <v>113205</v>
      </c>
      <c r="S219" s="5">
        <v>117035</v>
      </c>
      <c r="T219" s="5">
        <v>120185</v>
      </c>
      <c r="U219" s="5">
        <v>122997</v>
      </c>
      <c r="V219" s="5">
        <v>122590</v>
      </c>
      <c r="W219" s="5">
        <v>120372</v>
      </c>
      <c r="X219" s="5">
        <v>119229</v>
      </c>
      <c r="Y219" s="5">
        <v>118434</v>
      </c>
      <c r="Z219" s="5">
        <v>122687</v>
      </c>
      <c r="AA219" s="5">
        <v>120433</v>
      </c>
      <c r="AB219" s="5">
        <v>115054</v>
      </c>
      <c r="AC219" s="5">
        <v>109104</v>
      </c>
      <c r="AD219" s="5">
        <v>110423</v>
      </c>
      <c r="AE219" s="5">
        <v>103823</v>
      </c>
      <c r="AF219" s="5">
        <v>96174</v>
      </c>
      <c r="AG219" s="5">
        <v>88542</v>
      </c>
      <c r="AH219" s="5">
        <v>94520</v>
      </c>
      <c r="AI219" s="5">
        <v>86400</v>
      </c>
      <c r="AJ219" s="5">
        <v>77554</v>
      </c>
      <c r="AK219" s="5">
        <v>70989</v>
      </c>
      <c r="AL219" s="5">
        <v>67459</v>
      </c>
      <c r="AM219" s="5">
        <v>65813</v>
      </c>
      <c r="AN219" s="5">
        <v>64268</v>
      </c>
      <c r="AO219" s="5">
        <v>62810</v>
      </c>
      <c r="AP219" s="5">
        <v>61431</v>
      </c>
      <c r="AQ219" s="5">
        <v>60123</v>
      </c>
      <c r="AR219" s="5">
        <v>58882</v>
      </c>
      <c r="AS219" s="5">
        <v>57717</v>
      </c>
      <c r="AT219" s="5">
        <v>56646</v>
      </c>
      <c r="AU219" s="5">
        <v>55820</v>
      </c>
      <c r="AV219" s="5">
        <v>55250</v>
      </c>
      <c r="AW219" s="5">
        <v>54906</v>
      </c>
      <c r="AX219" s="5">
        <v>54621</v>
      </c>
      <c r="AY219" s="5">
        <v>54387</v>
      </c>
      <c r="AZ219" s="5">
        <v>54202</v>
      </c>
      <c r="BA219" s="5">
        <v>54058</v>
      </c>
      <c r="BB219" s="5">
        <v>53960</v>
      </c>
      <c r="BC219" s="5">
        <v>53910</v>
      </c>
      <c r="BD219" s="5">
        <v>53897</v>
      </c>
      <c r="BE219" s="5">
        <v>53904</v>
      </c>
      <c r="BF219" s="5">
        <v>53918</v>
      </c>
      <c r="BG219" s="5">
        <v>53910</v>
      </c>
      <c r="BH219" s="5">
        <v>53846</v>
      </c>
      <c r="BI219" s="1">
        <v>53683</v>
      </c>
      <c r="BJ219" s="1">
        <v>53372</v>
      </c>
      <c r="BK219" s="1">
        <v>52880</v>
      </c>
      <c r="BL219" s="1">
        <v>52185</v>
      </c>
      <c r="BM219" s="1">
        <v>51276</v>
      </c>
      <c r="BN219" s="1">
        <v>50157</v>
      </c>
      <c r="BO219" s="1">
        <v>48856</v>
      </c>
      <c r="BP219" s="1">
        <v>47434</v>
      </c>
      <c r="BQ219" s="1">
        <v>45949</v>
      </c>
      <c r="BR219" s="1">
        <v>44447</v>
      </c>
      <c r="BS219" s="1">
        <v>42970</v>
      </c>
      <c r="BT219" s="1">
        <v>41560</v>
      </c>
      <c r="BU219" s="1">
        <v>40241</v>
      </c>
      <c r="BV219" s="1">
        <v>39029</v>
      </c>
      <c r="BW219" s="1">
        <v>37937</v>
      </c>
      <c r="BX219" s="1">
        <v>36971</v>
      </c>
      <c r="BY219" s="1">
        <v>36132</v>
      </c>
      <c r="BZ219" s="1">
        <v>35415</v>
      </c>
      <c r="CA219" s="1">
        <v>34807</v>
      </c>
      <c r="CB219" s="1">
        <v>34296</v>
      </c>
    </row>
    <row r="220" spans="1:80" x14ac:dyDescent="0.25">
      <c r="A220" s="3">
        <v>2</v>
      </c>
      <c r="B220" s="5">
        <v>147774</v>
      </c>
      <c r="C220" s="5">
        <v>147706</v>
      </c>
      <c r="D220" s="5">
        <v>144832</v>
      </c>
      <c r="E220" s="5">
        <v>141837</v>
      </c>
      <c r="F220" s="5">
        <v>139495</v>
      </c>
      <c r="G220" s="5">
        <v>138040</v>
      </c>
      <c r="H220" s="5">
        <v>133400</v>
      </c>
      <c r="I220" s="5">
        <v>131376</v>
      </c>
      <c r="J220" s="5">
        <v>128063</v>
      </c>
      <c r="K220" s="5">
        <v>126874</v>
      </c>
      <c r="L220" s="5">
        <v>122840</v>
      </c>
      <c r="M220" s="5">
        <v>121433</v>
      </c>
      <c r="N220" s="5">
        <v>121005</v>
      </c>
      <c r="O220" s="5">
        <v>117077</v>
      </c>
      <c r="P220" s="5">
        <v>114412</v>
      </c>
      <c r="Q220" s="5">
        <v>112640</v>
      </c>
      <c r="R220" s="5">
        <v>112047</v>
      </c>
      <c r="S220" s="5">
        <v>113199</v>
      </c>
      <c r="T220" s="5">
        <v>117048</v>
      </c>
      <c r="U220" s="5">
        <v>120215</v>
      </c>
      <c r="V220" s="5">
        <v>123042</v>
      </c>
      <c r="W220" s="5">
        <v>122689</v>
      </c>
      <c r="X220" s="5">
        <v>120509</v>
      </c>
      <c r="Y220" s="5">
        <v>119421</v>
      </c>
      <c r="Z220" s="5">
        <v>118762</v>
      </c>
      <c r="AA220" s="5">
        <v>123416</v>
      </c>
      <c r="AB220" s="5">
        <v>121446</v>
      </c>
      <c r="AC220" s="5">
        <v>116354</v>
      </c>
      <c r="AD220" s="5">
        <v>110250</v>
      </c>
      <c r="AE220" s="5">
        <v>110860</v>
      </c>
      <c r="AF220" s="5">
        <v>104966</v>
      </c>
      <c r="AG220" s="5">
        <v>97294</v>
      </c>
      <c r="AH220" s="5">
        <v>89269</v>
      </c>
      <c r="AI220" s="5">
        <v>95377</v>
      </c>
      <c r="AJ220" s="5">
        <v>87186</v>
      </c>
      <c r="AK220" s="5">
        <v>78276</v>
      </c>
      <c r="AL220" s="5">
        <v>71649</v>
      </c>
      <c r="AM220" s="5">
        <v>68058</v>
      </c>
      <c r="AN220" s="5">
        <v>66353</v>
      </c>
      <c r="AO220" s="5">
        <v>64751</v>
      </c>
      <c r="AP220" s="5">
        <v>63239</v>
      </c>
      <c r="AQ220" s="5">
        <v>61802</v>
      </c>
      <c r="AR220" s="5">
        <v>60432</v>
      </c>
      <c r="AS220" s="5">
        <v>59130</v>
      </c>
      <c r="AT220" s="5">
        <v>57906</v>
      </c>
      <c r="AU220" s="5">
        <v>56780</v>
      </c>
      <c r="AV220" s="5">
        <v>55908</v>
      </c>
      <c r="AW220" s="5">
        <v>55300</v>
      </c>
      <c r="AX220" s="5">
        <v>54930</v>
      </c>
      <c r="AY220" s="5">
        <v>54633</v>
      </c>
      <c r="AZ220" s="5">
        <v>54396</v>
      </c>
      <c r="BA220" s="5">
        <v>54207</v>
      </c>
      <c r="BB220" s="5">
        <v>54060</v>
      </c>
      <c r="BC220" s="5">
        <v>53958</v>
      </c>
      <c r="BD220" s="5">
        <v>53905</v>
      </c>
      <c r="BE220" s="5">
        <v>53889</v>
      </c>
      <c r="BF220" s="5">
        <v>53894</v>
      </c>
      <c r="BG220" s="5">
        <v>53906</v>
      </c>
      <c r="BH220" s="5">
        <v>53896</v>
      </c>
      <c r="BI220" s="1">
        <v>53830</v>
      </c>
      <c r="BJ220" s="1">
        <v>53665</v>
      </c>
      <c r="BK220" s="1">
        <v>53353</v>
      </c>
      <c r="BL220" s="1">
        <v>52859</v>
      </c>
      <c r="BM220" s="1">
        <v>52163</v>
      </c>
      <c r="BN220" s="1">
        <v>51254</v>
      </c>
      <c r="BO220" s="1">
        <v>50134</v>
      </c>
      <c r="BP220" s="1">
        <v>48833</v>
      </c>
      <c r="BQ220" s="1">
        <v>47411</v>
      </c>
      <c r="BR220" s="1">
        <v>45926</v>
      </c>
      <c r="BS220" s="1">
        <v>44424</v>
      </c>
      <c r="BT220" s="1">
        <v>42947</v>
      </c>
      <c r="BU220" s="1">
        <v>41538</v>
      </c>
      <c r="BV220" s="1">
        <v>40219</v>
      </c>
      <c r="BW220" s="1">
        <v>39007</v>
      </c>
      <c r="BX220" s="1">
        <v>37915</v>
      </c>
      <c r="BY220" s="1">
        <v>36950</v>
      </c>
      <c r="BZ220" s="1">
        <v>36111</v>
      </c>
      <c r="CA220" s="1">
        <v>35394</v>
      </c>
      <c r="CB220" s="1">
        <v>34786</v>
      </c>
    </row>
    <row r="221" spans="1:80" x14ac:dyDescent="0.25">
      <c r="A221" s="3">
        <v>3</v>
      </c>
      <c r="B221" s="5">
        <v>141978</v>
      </c>
      <c r="C221" s="5">
        <v>147756</v>
      </c>
      <c r="D221" s="5">
        <v>147668</v>
      </c>
      <c r="E221" s="5">
        <v>144819</v>
      </c>
      <c r="F221" s="5">
        <v>141814</v>
      </c>
      <c r="G221" s="5">
        <v>139497</v>
      </c>
      <c r="H221" s="5">
        <v>138020</v>
      </c>
      <c r="I221" s="5">
        <v>133377</v>
      </c>
      <c r="J221" s="5">
        <v>131335</v>
      </c>
      <c r="K221" s="5">
        <v>128051</v>
      </c>
      <c r="L221" s="5">
        <v>126867</v>
      </c>
      <c r="M221" s="5">
        <v>122844</v>
      </c>
      <c r="N221" s="5">
        <v>121451</v>
      </c>
      <c r="O221" s="5">
        <v>121012</v>
      </c>
      <c r="P221" s="5">
        <v>117097</v>
      </c>
      <c r="Q221" s="5">
        <v>114438</v>
      </c>
      <c r="R221" s="5">
        <v>112664</v>
      </c>
      <c r="S221" s="5">
        <v>112072</v>
      </c>
      <c r="T221" s="5">
        <v>113237</v>
      </c>
      <c r="U221" s="5">
        <v>117109</v>
      </c>
      <c r="V221" s="5">
        <v>120283</v>
      </c>
      <c r="W221" s="5">
        <v>123168</v>
      </c>
      <c r="X221" s="5">
        <v>122843</v>
      </c>
      <c r="Y221" s="5">
        <v>120715</v>
      </c>
      <c r="Z221" s="5">
        <v>119756</v>
      </c>
      <c r="AA221" s="5">
        <v>119517</v>
      </c>
      <c r="AB221" s="5">
        <v>124465</v>
      </c>
      <c r="AC221" s="5">
        <v>122808</v>
      </c>
      <c r="AD221" s="5">
        <v>117562</v>
      </c>
      <c r="AE221" s="5">
        <v>110713</v>
      </c>
      <c r="AF221" s="5">
        <v>112070</v>
      </c>
      <c r="AG221" s="5">
        <v>106161</v>
      </c>
      <c r="AH221" s="5">
        <v>98099</v>
      </c>
      <c r="AI221" s="5">
        <v>90210</v>
      </c>
      <c r="AJ221" s="5">
        <v>96240</v>
      </c>
      <c r="AK221" s="5">
        <v>87979</v>
      </c>
      <c r="AL221" s="5">
        <v>79002</v>
      </c>
      <c r="AM221" s="5">
        <v>72308</v>
      </c>
      <c r="AN221" s="5">
        <v>68654</v>
      </c>
      <c r="AO221" s="5">
        <v>66887</v>
      </c>
      <c r="AP221" s="5">
        <v>65229</v>
      </c>
      <c r="AQ221" s="5">
        <v>63657</v>
      </c>
      <c r="AR221" s="5">
        <v>62156</v>
      </c>
      <c r="AS221" s="5">
        <v>60722</v>
      </c>
      <c r="AT221" s="5">
        <v>59360</v>
      </c>
      <c r="AU221" s="5">
        <v>58080</v>
      </c>
      <c r="AV221" s="5">
        <v>56905</v>
      </c>
      <c r="AW221" s="5">
        <v>55994</v>
      </c>
      <c r="AX221" s="5">
        <v>55359</v>
      </c>
      <c r="AY221" s="5">
        <v>54977</v>
      </c>
      <c r="AZ221" s="5">
        <v>54676</v>
      </c>
      <c r="BA221" s="5">
        <v>54435</v>
      </c>
      <c r="BB221" s="5">
        <v>54242</v>
      </c>
      <c r="BC221" s="5">
        <v>54092</v>
      </c>
      <c r="BD221" s="5">
        <v>53988</v>
      </c>
      <c r="BE221" s="5">
        <v>53932</v>
      </c>
      <c r="BF221" s="5">
        <v>53913</v>
      </c>
      <c r="BG221" s="5">
        <v>53915</v>
      </c>
      <c r="BH221" s="5">
        <v>53925</v>
      </c>
      <c r="BI221" s="1">
        <v>53913</v>
      </c>
      <c r="BJ221" s="1">
        <v>53845</v>
      </c>
      <c r="BK221" s="1">
        <v>53679</v>
      </c>
      <c r="BL221" s="1">
        <v>53365</v>
      </c>
      <c r="BM221" s="1">
        <v>52870</v>
      </c>
      <c r="BN221" s="1">
        <v>52174</v>
      </c>
      <c r="BO221" s="1">
        <v>51264</v>
      </c>
      <c r="BP221" s="1">
        <v>50143</v>
      </c>
      <c r="BQ221" s="1">
        <v>48842</v>
      </c>
      <c r="BR221" s="1">
        <v>47420</v>
      </c>
      <c r="BS221" s="1">
        <v>45936</v>
      </c>
      <c r="BT221" s="1">
        <v>44434</v>
      </c>
      <c r="BU221" s="1">
        <v>42957</v>
      </c>
      <c r="BV221" s="1">
        <v>41548</v>
      </c>
      <c r="BW221" s="1">
        <v>40230</v>
      </c>
      <c r="BX221" s="1">
        <v>39018</v>
      </c>
      <c r="BY221" s="1">
        <v>37926</v>
      </c>
      <c r="BZ221" s="1">
        <v>36961</v>
      </c>
      <c r="CA221" s="1">
        <v>36122</v>
      </c>
      <c r="CB221" s="1">
        <v>35405</v>
      </c>
    </row>
    <row r="222" spans="1:80" x14ac:dyDescent="0.25">
      <c r="A222" s="3">
        <v>4</v>
      </c>
      <c r="B222" s="5">
        <v>135678</v>
      </c>
      <c r="C222" s="5">
        <v>141984</v>
      </c>
      <c r="D222" s="5">
        <v>147774</v>
      </c>
      <c r="E222" s="5">
        <v>147670</v>
      </c>
      <c r="F222" s="5">
        <v>144807</v>
      </c>
      <c r="G222" s="5">
        <v>141810</v>
      </c>
      <c r="H222" s="5">
        <v>139504</v>
      </c>
      <c r="I222" s="5">
        <v>138034</v>
      </c>
      <c r="J222" s="5">
        <v>133374</v>
      </c>
      <c r="K222" s="5">
        <v>131348</v>
      </c>
      <c r="L222" s="5">
        <v>128066</v>
      </c>
      <c r="M222" s="5">
        <v>126885</v>
      </c>
      <c r="N222" s="5">
        <v>122863</v>
      </c>
      <c r="O222" s="5">
        <v>121478</v>
      </c>
      <c r="P222" s="5">
        <v>121048</v>
      </c>
      <c r="Q222" s="5">
        <v>117127</v>
      </c>
      <c r="R222" s="5">
        <v>114467</v>
      </c>
      <c r="S222" s="5">
        <v>112693</v>
      </c>
      <c r="T222" s="5">
        <v>112119</v>
      </c>
      <c r="U222" s="5">
        <v>113302</v>
      </c>
      <c r="V222" s="5">
        <v>117178</v>
      </c>
      <c r="W222" s="5">
        <v>120410</v>
      </c>
      <c r="X222" s="5">
        <v>123324</v>
      </c>
      <c r="Y222" s="5">
        <v>123043</v>
      </c>
      <c r="Z222" s="5">
        <v>121063</v>
      </c>
      <c r="AA222" s="5">
        <v>120506</v>
      </c>
      <c r="AB222" s="5">
        <v>120558</v>
      </c>
      <c r="AC222" s="5">
        <v>125836</v>
      </c>
      <c r="AD222" s="5">
        <v>124035</v>
      </c>
      <c r="AE222" s="5">
        <v>118036</v>
      </c>
      <c r="AF222" s="5">
        <v>111950</v>
      </c>
      <c r="AG222" s="5">
        <v>113295</v>
      </c>
      <c r="AH222" s="5">
        <v>107018</v>
      </c>
      <c r="AI222" s="5">
        <v>99082</v>
      </c>
      <c r="AJ222" s="5">
        <v>91116</v>
      </c>
      <c r="AK222" s="5">
        <v>97070</v>
      </c>
      <c r="AL222" s="5">
        <v>88738</v>
      </c>
      <c r="AM222" s="5">
        <v>79693</v>
      </c>
      <c r="AN222" s="5">
        <v>72933</v>
      </c>
      <c r="AO222" s="5">
        <v>69215</v>
      </c>
      <c r="AP222" s="5">
        <v>67392</v>
      </c>
      <c r="AQ222" s="5">
        <v>65673</v>
      </c>
      <c r="AR222" s="5">
        <v>64037</v>
      </c>
      <c r="AS222" s="5">
        <v>62472</v>
      </c>
      <c r="AT222" s="5">
        <v>60976</v>
      </c>
      <c r="AU222" s="5">
        <v>59558</v>
      </c>
      <c r="AV222" s="5">
        <v>58229</v>
      </c>
      <c r="AW222" s="5">
        <v>57014</v>
      </c>
      <c r="AX222" s="5">
        <v>56076</v>
      </c>
      <c r="AY222" s="5">
        <v>55429</v>
      </c>
      <c r="AZ222" s="5">
        <v>55043</v>
      </c>
      <c r="BA222" s="5">
        <v>54738</v>
      </c>
      <c r="BB222" s="5">
        <v>54493</v>
      </c>
      <c r="BC222" s="5">
        <v>54297</v>
      </c>
      <c r="BD222" s="5">
        <v>54144</v>
      </c>
      <c r="BE222" s="5">
        <v>54037</v>
      </c>
      <c r="BF222" s="5">
        <v>53978</v>
      </c>
      <c r="BG222" s="5">
        <v>53957</v>
      </c>
      <c r="BH222" s="5">
        <v>53956</v>
      </c>
      <c r="BI222" s="1">
        <v>53965</v>
      </c>
      <c r="BJ222" s="1">
        <v>53951</v>
      </c>
      <c r="BK222" s="1">
        <v>53882</v>
      </c>
      <c r="BL222" s="1">
        <v>53714</v>
      </c>
      <c r="BM222" s="1">
        <v>53399</v>
      </c>
      <c r="BN222" s="1">
        <v>52903</v>
      </c>
      <c r="BO222" s="1">
        <v>52206</v>
      </c>
      <c r="BP222" s="1">
        <v>51295</v>
      </c>
      <c r="BQ222" s="1">
        <v>50174</v>
      </c>
      <c r="BR222" s="1">
        <v>48874</v>
      </c>
      <c r="BS222" s="1">
        <v>47452</v>
      </c>
      <c r="BT222" s="1">
        <v>45968</v>
      </c>
      <c r="BU222" s="1">
        <v>44466</v>
      </c>
      <c r="BV222" s="1">
        <v>42989</v>
      </c>
      <c r="BW222" s="1">
        <v>41580</v>
      </c>
      <c r="BX222" s="1">
        <v>40263</v>
      </c>
      <c r="BY222" s="1">
        <v>39051</v>
      </c>
      <c r="BZ222" s="1">
        <v>37959</v>
      </c>
      <c r="CA222" s="1">
        <v>36994</v>
      </c>
      <c r="CB222" s="1">
        <v>36155</v>
      </c>
    </row>
    <row r="223" spans="1:80" x14ac:dyDescent="0.25">
      <c r="A223" s="3">
        <v>5</v>
      </c>
      <c r="B223" s="5">
        <v>129654</v>
      </c>
      <c r="C223" s="5">
        <v>135706</v>
      </c>
      <c r="D223" s="5">
        <v>141997</v>
      </c>
      <c r="E223" s="5">
        <v>147789</v>
      </c>
      <c r="F223" s="5">
        <v>147671</v>
      </c>
      <c r="G223" s="5">
        <v>144827</v>
      </c>
      <c r="H223" s="5">
        <v>141831</v>
      </c>
      <c r="I223" s="5">
        <v>139531</v>
      </c>
      <c r="J223" s="5">
        <v>138044</v>
      </c>
      <c r="K223" s="5">
        <v>133394</v>
      </c>
      <c r="L223" s="5">
        <v>131377</v>
      </c>
      <c r="M223" s="5">
        <v>128105</v>
      </c>
      <c r="N223" s="5">
        <v>126914</v>
      </c>
      <c r="O223" s="5">
        <v>122897</v>
      </c>
      <c r="P223" s="5">
        <v>121520</v>
      </c>
      <c r="Q223" s="5">
        <v>121087</v>
      </c>
      <c r="R223" s="5">
        <v>117171</v>
      </c>
      <c r="S223" s="5">
        <v>114507</v>
      </c>
      <c r="T223" s="5">
        <v>112739</v>
      </c>
      <c r="U223" s="5">
        <v>112198</v>
      </c>
      <c r="V223" s="5">
        <v>113384</v>
      </c>
      <c r="W223" s="5">
        <v>117313</v>
      </c>
      <c r="X223" s="5">
        <v>120566</v>
      </c>
      <c r="Y223" s="5">
        <v>123526</v>
      </c>
      <c r="Z223" s="5">
        <v>123389</v>
      </c>
      <c r="AA223" s="5">
        <v>121809</v>
      </c>
      <c r="AB223" s="5">
        <v>121551</v>
      </c>
      <c r="AC223" s="5">
        <v>121924</v>
      </c>
      <c r="AD223" s="5">
        <v>127081</v>
      </c>
      <c r="AE223" s="5">
        <v>124518</v>
      </c>
      <c r="AF223" s="5">
        <v>119272</v>
      </c>
      <c r="AG223" s="5">
        <v>113192</v>
      </c>
      <c r="AH223" s="5">
        <v>114161</v>
      </c>
      <c r="AI223" s="5">
        <v>108019</v>
      </c>
      <c r="AJ223" s="5">
        <v>100003</v>
      </c>
      <c r="AK223" s="5">
        <v>91963</v>
      </c>
      <c r="AL223" s="5">
        <v>97842</v>
      </c>
      <c r="AM223" s="5">
        <v>89441</v>
      </c>
      <c r="AN223" s="5">
        <v>80330</v>
      </c>
      <c r="AO223" s="5">
        <v>73506</v>
      </c>
      <c r="AP223" s="5">
        <v>69732</v>
      </c>
      <c r="AQ223" s="5">
        <v>67849</v>
      </c>
      <c r="AR223" s="5">
        <v>66066</v>
      </c>
      <c r="AS223" s="5">
        <v>64366</v>
      </c>
      <c r="AT223" s="5">
        <v>62739</v>
      </c>
      <c r="AU223" s="5">
        <v>61188</v>
      </c>
      <c r="AV223" s="5">
        <v>59720</v>
      </c>
      <c r="AW223" s="5">
        <v>58352</v>
      </c>
      <c r="AX223" s="5">
        <v>57110</v>
      </c>
      <c r="AY223" s="5">
        <v>56161</v>
      </c>
      <c r="AZ223" s="5">
        <v>55509</v>
      </c>
      <c r="BA223" s="5">
        <v>55119</v>
      </c>
      <c r="BB223" s="5">
        <v>54811</v>
      </c>
      <c r="BC223" s="5">
        <v>54562</v>
      </c>
      <c r="BD223" s="5">
        <v>54363</v>
      </c>
      <c r="BE223" s="5">
        <v>54207</v>
      </c>
      <c r="BF223" s="5">
        <v>54097</v>
      </c>
      <c r="BG223" s="5">
        <v>54036</v>
      </c>
      <c r="BH223" s="5">
        <v>54013</v>
      </c>
      <c r="BI223" s="1">
        <v>54010</v>
      </c>
      <c r="BJ223" s="1">
        <v>54017</v>
      </c>
      <c r="BK223" s="1">
        <v>54002</v>
      </c>
      <c r="BL223" s="1">
        <v>53932</v>
      </c>
      <c r="BM223" s="1">
        <v>53762</v>
      </c>
      <c r="BN223" s="1">
        <v>53446</v>
      </c>
      <c r="BO223" s="1">
        <v>52950</v>
      </c>
      <c r="BP223" s="1">
        <v>52252</v>
      </c>
      <c r="BQ223" s="1">
        <v>51340</v>
      </c>
      <c r="BR223" s="1">
        <v>50219</v>
      </c>
      <c r="BS223" s="1">
        <v>48919</v>
      </c>
      <c r="BT223" s="1">
        <v>47497</v>
      </c>
      <c r="BU223" s="1">
        <v>46014</v>
      </c>
      <c r="BV223" s="1">
        <v>44512</v>
      </c>
      <c r="BW223" s="1">
        <v>43035</v>
      </c>
      <c r="BX223" s="1">
        <v>41626</v>
      </c>
      <c r="BY223" s="1">
        <v>40309</v>
      </c>
      <c r="BZ223" s="1">
        <v>39097</v>
      </c>
      <c r="CA223" s="1">
        <v>38005</v>
      </c>
      <c r="CB223" s="1">
        <v>37040</v>
      </c>
    </row>
    <row r="224" spans="1:80" x14ac:dyDescent="0.25">
      <c r="A224" s="3">
        <v>6</v>
      </c>
      <c r="B224" s="5">
        <v>126891</v>
      </c>
      <c r="C224" s="5">
        <v>129679</v>
      </c>
      <c r="D224" s="5">
        <v>135720</v>
      </c>
      <c r="E224" s="5">
        <v>141999</v>
      </c>
      <c r="F224" s="5">
        <v>147808</v>
      </c>
      <c r="G224" s="5">
        <v>147688</v>
      </c>
      <c r="H224" s="5">
        <v>144856</v>
      </c>
      <c r="I224" s="5">
        <v>141863</v>
      </c>
      <c r="J224" s="5">
        <v>139552</v>
      </c>
      <c r="K224" s="5">
        <v>138071</v>
      </c>
      <c r="L224" s="5">
        <v>133428</v>
      </c>
      <c r="M224" s="5">
        <v>131412</v>
      </c>
      <c r="N224" s="5">
        <v>128139</v>
      </c>
      <c r="O224" s="5">
        <v>126960</v>
      </c>
      <c r="P224" s="5">
        <v>122942</v>
      </c>
      <c r="Q224" s="5">
        <v>121557</v>
      </c>
      <c r="R224" s="5">
        <v>121133</v>
      </c>
      <c r="S224" s="5">
        <v>117206</v>
      </c>
      <c r="T224" s="5">
        <v>114563</v>
      </c>
      <c r="U224" s="5">
        <v>112818</v>
      </c>
      <c r="V224" s="5">
        <v>112282</v>
      </c>
      <c r="W224" s="5">
        <v>113519</v>
      </c>
      <c r="X224" s="5">
        <v>117472</v>
      </c>
      <c r="Y224" s="5">
        <v>120773</v>
      </c>
      <c r="Z224" s="5">
        <v>123859</v>
      </c>
      <c r="AA224" s="5">
        <v>124114</v>
      </c>
      <c r="AB224" s="5">
        <v>122825</v>
      </c>
      <c r="AC224" s="5">
        <v>122876</v>
      </c>
      <c r="AD224" s="5">
        <v>123129</v>
      </c>
      <c r="AE224" s="5">
        <v>127557</v>
      </c>
      <c r="AF224" s="5">
        <v>125738</v>
      </c>
      <c r="AG224" s="5">
        <v>120483</v>
      </c>
      <c r="AH224" s="5">
        <v>114046</v>
      </c>
      <c r="AI224" s="5">
        <v>115139</v>
      </c>
      <c r="AJ224" s="5">
        <v>108921</v>
      </c>
      <c r="AK224" s="5">
        <v>100831</v>
      </c>
      <c r="AL224" s="5">
        <v>92719</v>
      </c>
      <c r="AM224" s="5">
        <v>98529</v>
      </c>
      <c r="AN224" s="5">
        <v>90062</v>
      </c>
      <c r="AO224" s="5">
        <v>80889</v>
      </c>
      <c r="AP224" s="5">
        <v>74011</v>
      </c>
      <c r="AQ224" s="5">
        <v>70178</v>
      </c>
      <c r="AR224" s="5">
        <v>68232</v>
      </c>
      <c r="AS224" s="5">
        <v>66387</v>
      </c>
      <c r="AT224" s="5">
        <v>64628</v>
      </c>
      <c r="AU224" s="5">
        <v>62946</v>
      </c>
      <c r="AV224" s="5">
        <v>61347</v>
      </c>
      <c r="AW224" s="5">
        <v>59840</v>
      </c>
      <c r="AX224" s="5">
        <v>58447</v>
      </c>
      <c r="AY224" s="5">
        <v>57193</v>
      </c>
      <c r="AZ224" s="5">
        <v>56240</v>
      </c>
      <c r="BA224" s="5">
        <v>55584</v>
      </c>
      <c r="BB224" s="5">
        <v>55190</v>
      </c>
      <c r="BC224" s="5">
        <v>54879</v>
      </c>
      <c r="BD224" s="5">
        <v>54627</v>
      </c>
      <c r="BE224" s="5">
        <v>54425</v>
      </c>
      <c r="BF224" s="5">
        <v>54267</v>
      </c>
      <c r="BG224" s="5">
        <v>54155</v>
      </c>
      <c r="BH224" s="5">
        <v>54091</v>
      </c>
      <c r="BI224" s="1">
        <v>54066</v>
      </c>
      <c r="BJ224" s="1">
        <v>54062</v>
      </c>
      <c r="BK224" s="1">
        <v>54067</v>
      </c>
      <c r="BL224" s="1">
        <v>54051</v>
      </c>
      <c r="BM224" s="1">
        <v>53979</v>
      </c>
      <c r="BN224" s="1">
        <v>53808</v>
      </c>
      <c r="BO224" s="1">
        <v>53492</v>
      </c>
      <c r="BP224" s="1">
        <v>52995</v>
      </c>
      <c r="BQ224" s="1">
        <v>52297</v>
      </c>
      <c r="BR224" s="1">
        <v>51384</v>
      </c>
      <c r="BS224" s="1">
        <v>50263</v>
      </c>
      <c r="BT224" s="1">
        <v>48964</v>
      </c>
      <c r="BU224" s="1">
        <v>47542</v>
      </c>
      <c r="BV224" s="1">
        <v>46059</v>
      </c>
      <c r="BW224" s="1">
        <v>44557</v>
      </c>
      <c r="BX224" s="1">
        <v>43080</v>
      </c>
      <c r="BY224" s="1">
        <v>41671</v>
      </c>
      <c r="BZ224" s="1">
        <v>40354</v>
      </c>
      <c r="CA224" s="1">
        <v>39143</v>
      </c>
      <c r="CB224" s="1">
        <v>38051</v>
      </c>
    </row>
    <row r="225" spans="1:80" x14ac:dyDescent="0.25">
      <c r="A225" s="3">
        <v>7</v>
      </c>
      <c r="B225" s="5">
        <v>125311</v>
      </c>
      <c r="C225" s="5">
        <v>126915</v>
      </c>
      <c r="D225" s="5">
        <v>129700</v>
      </c>
      <c r="E225" s="5">
        <v>135737</v>
      </c>
      <c r="F225" s="5">
        <v>142015</v>
      </c>
      <c r="G225" s="5">
        <v>147827</v>
      </c>
      <c r="H225" s="5">
        <v>147728</v>
      </c>
      <c r="I225" s="5">
        <v>144893</v>
      </c>
      <c r="J225" s="5">
        <v>141893</v>
      </c>
      <c r="K225" s="5">
        <v>139581</v>
      </c>
      <c r="L225" s="5">
        <v>138097</v>
      </c>
      <c r="M225" s="5">
        <v>133468</v>
      </c>
      <c r="N225" s="5">
        <v>131460</v>
      </c>
      <c r="O225" s="5">
        <v>128188</v>
      </c>
      <c r="P225" s="5">
        <v>126996</v>
      </c>
      <c r="Q225" s="5">
        <v>122992</v>
      </c>
      <c r="R225" s="5">
        <v>121607</v>
      </c>
      <c r="S225" s="5">
        <v>121174</v>
      </c>
      <c r="T225" s="5">
        <v>117261</v>
      </c>
      <c r="U225" s="5">
        <v>114639</v>
      </c>
      <c r="V225" s="5">
        <v>112899</v>
      </c>
      <c r="W225" s="5">
        <v>112406</v>
      </c>
      <c r="X225" s="5">
        <v>113674</v>
      </c>
      <c r="Y225" s="5">
        <v>117671</v>
      </c>
      <c r="Z225" s="5">
        <v>121094</v>
      </c>
      <c r="AA225" s="5">
        <v>124557</v>
      </c>
      <c r="AB225" s="5">
        <v>125098</v>
      </c>
      <c r="AC225" s="5">
        <v>124123</v>
      </c>
      <c r="AD225" s="5">
        <v>124057</v>
      </c>
      <c r="AE225" s="5">
        <v>123593</v>
      </c>
      <c r="AF225" s="5">
        <v>128745</v>
      </c>
      <c r="AG225" s="5">
        <v>126924</v>
      </c>
      <c r="AH225" s="5">
        <v>121313</v>
      </c>
      <c r="AI225" s="5">
        <v>115007</v>
      </c>
      <c r="AJ225" s="5">
        <v>116021</v>
      </c>
      <c r="AK225" s="5">
        <v>109730</v>
      </c>
      <c r="AL225" s="5">
        <v>101570</v>
      </c>
      <c r="AM225" s="5">
        <v>93391</v>
      </c>
      <c r="AN225" s="5">
        <v>99136</v>
      </c>
      <c r="AO225" s="5">
        <v>90607</v>
      </c>
      <c r="AP225" s="5">
        <v>81382</v>
      </c>
      <c r="AQ225" s="5">
        <v>74446</v>
      </c>
      <c r="AR225" s="5">
        <v>70552</v>
      </c>
      <c r="AS225" s="5">
        <v>68546</v>
      </c>
      <c r="AT225" s="5">
        <v>66643</v>
      </c>
      <c r="AU225" s="5">
        <v>64830</v>
      </c>
      <c r="AV225" s="5">
        <v>63101</v>
      </c>
      <c r="AW225" s="5">
        <v>61466</v>
      </c>
      <c r="AX225" s="5">
        <v>59933</v>
      </c>
      <c r="AY225" s="5">
        <v>58528</v>
      </c>
      <c r="AZ225" s="5">
        <v>57270</v>
      </c>
      <c r="BA225" s="5">
        <v>56313</v>
      </c>
      <c r="BB225" s="5">
        <v>55654</v>
      </c>
      <c r="BC225" s="5">
        <v>55257</v>
      </c>
      <c r="BD225" s="5">
        <v>54943</v>
      </c>
      <c r="BE225" s="5">
        <v>54688</v>
      </c>
      <c r="BF225" s="5">
        <v>54484</v>
      </c>
      <c r="BG225" s="5">
        <v>54323</v>
      </c>
      <c r="BH225" s="5">
        <v>54209</v>
      </c>
      <c r="BI225" s="1">
        <v>54143</v>
      </c>
      <c r="BJ225" s="1">
        <v>54116</v>
      </c>
      <c r="BK225" s="1">
        <v>54111</v>
      </c>
      <c r="BL225" s="1">
        <v>54115</v>
      </c>
      <c r="BM225" s="1">
        <v>54097</v>
      </c>
      <c r="BN225" s="1">
        <v>54024</v>
      </c>
      <c r="BO225" s="1">
        <v>53853</v>
      </c>
      <c r="BP225" s="1">
        <v>53536</v>
      </c>
      <c r="BQ225" s="1">
        <v>53039</v>
      </c>
      <c r="BR225" s="1">
        <v>52341</v>
      </c>
      <c r="BS225" s="1">
        <v>51428</v>
      </c>
      <c r="BT225" s="1">
        <v>50307</v>
      </c>
      <c r="BU225" s="1">
        <v>49008</v>
      </c>
      <c r="BV225" s="1">
        <v>47586</v>
      </c>
      <c r="BW225" s="1">
        <v>46103</v>
      </c>
      <c r="BX225" s="1">
        <v>44601</v>
      </c>
      <c r="BY225" s="1">
        <v>43124</v>
      </c>
      <c r="BZ225" s="1">
        <v>41715</v>
      </c>
      <c r="CA225" s="1">
        <v>40399</v>
      </c>
      <c r="CB225" s="1">
        <v>39188</v>
      </c>
    </row>
    <row r="226" spans="1:80" x14ac:dyDescent="0.25">
      <c r="A226" s="3">
        <v>8</v>
      </c>
      <c r="B226" s="5">
        <v>126830</v>
      </c>
      <c r="C226" s="5">
        <v>125340</v>
      </c>
      <c r="D226" s="5">
        <v>126940</v>
      </c>
      <c r="E226" s="5">
        <v>129724</v>
      </c>
      <c r="F226" s="5">
        <v>135753</v>
      </c>
      <c r="G226" s="5">
        <v>142040</v>
      </c>
      <c r="H226" s="5">
        <v>147863</v>
      </c>
      <c r="I226" s="5">
        <v>147768</v>
      </c>
      <c r="J226" s="5">
        <v>144919</v>
      </c>
      <c r="K226" s="5">
        <v>141920</v>
      </c>
      <c r="L226" s="5">
        <v>139611</v>
      </c>
      <c r="M226" s="5">
        <v>138141</v>
      </c>
      <c r="N226" s="5">
        <v>133516</v>
      </c>
      <c r="O226" s="5">
        <v>131505</v>
      </c>
      <c r="P226" s="5">
        <v>128238</v>
      </c>
      <c r="Q226" s="5">
        <v>127044</v>
      </c>
      <c r="R226" s="5">
        <v>123035</v>
      </c>
      <c r="S226" s="5">
        <v>121645</v>
      </c>
      <c r="T226" s="5">
        <v>121234</v>
      </c>
      <c r="U226" s="5">
        <v>117337</v>
      </c>
      <c r="V226" s="5">
        <v>114725</v>
      </c>
      <c r="W226" s="5">
        <v>113026</v>
      </c>
      <c r="X226" s="5">
        <v>112556</v>
      </c>
      <c r="Y226" s="5">
        <v>113861</v>
      </c>
      <c r="Z226" s="5">
        <v>117982</v>
      </c>
      <c r="AA226" s="5">
        <v>121780</v>
      </c>
      <c r="AB226" s="5">
        <v>125521</v>
      </c>
      <c r="AC226" s="5">
        <v>126377</v>
      </c>
      <c r="AD226" s="5">
        <v>125282</v>
      </c>
      <c r="AE226" s="5">
        <v>124521</v>
      </c>
      <c r="AF226" s="5">
        <v>124763</v>
      </c>
      <c r="AG226" s="5">
        <v>129920</v>
      </c>
      <c r="AH226" s="5">
        <v>127751</v>
      </c>
      <c r="AI226" s="5">
        <v>122257</v>
      </c>
      <c r="AJ226" s="5">
        <v>115879</v>
      </c>
      <c r="AK226" s="5">
        <v>116820</v>
      </c>
      <c r="AL226" s="5">
        <v>110459</v>
      </c>
      <c r="AM226" s="5">
        <v>102233</v>
      </c>
      <c r="AN226" s="5">
        <v>93991</v>
      </c>
      <c r="AO226" s="5">
        <v>99673</v>
      </c>
      <c r="AP226" s="5">
        <v>91092</v>
      </c>
      <c r="AQ226" s="5">
        <v>81810</v>
      </c>
      <c r="AR226" s="5">
        <v>74815</v>
      </c>
      <c r="AS226" s="5">
        <v>70862</v>
      </c>
      <c r="AT226" s="5">
        <v>68798</v>
      </c>
      <c r="AU226" s="5">
        <v>66842</v>
      </c>
      <c r="AV226" s="5">
        <v>64983</v>
      </c>
      <c r="AW226" s="5">
        <v>63218</v>
      </c>
      <c r="AX226" s="5">
        <v>61558</v>
      </c>
      <c r="AY226" s="5">
        <v>60013</v>
      </c>
      <c r="AZ226" s="5">
        <v>58604</v>
      </c>
      <c r="BA226" s="5">
        <v>57342</v>
      </c>
      <c r="BB226" s="5">
        <v>56383</v>
      </c>
      <c r="BC226" s="5">
        <v>55721</v>
      </c>
      <c r="BD226" s="5">
        <v>55321</v>
      </c>
      <c r="BE226" s="5">
        <v>55004</v>
      </c>
      <c r="BF226" s="5">
        <v>54746</v>
      </c>
      <c r="BG226" s="5">
        <v>54540</v>
      </c>
      <c r="BH226" s="5">
        <v>54377</v>
      </c>
      <c r="BI226" s="1">
        <v>54261</v>
      </c>
      <c r="BJ226" s="1">
        <v>54193</v>
      </c>
      <c r="BK226" s="1">
        <v>54165</v>
      </c>
      <c r="BL226" s="1">
        <v>54158</v>
      </c>
      <c r="BM226" s="1">
        <v>54161</v>
      </c>
      <c r="BN226" s="1">
        <v>54142</v>
      </c>
      <c r="BO226" s="1">
        <v>54068</v>
      </c>
      <c r="BP226" s="1">
        <v>53898</v>
      </c>
      <c r="BQ226" s="1">
        <v>53580</v>
      </c>
      <c r="BR226" s="1">
        <v>53083</v>
      </c>
      <c r="BS226" s="1">
        <v>52385</v>
      </c>
      <c r="BT226" s="1">
        <v>51472</v>
      </c>
      <c r="BU226" s="1">
        <v>50351</v>
      </c>
      <c r="BV226" s="1">
        <v>49052</v>
      </c>
      <c r="BW226" s="1">
        <v>47630</v>
      </c>
      <c r="BX226" s="1">
        <v>46147</v>
      </c>
      <c r="BY226" s="1">
        <v>44645</v>
      </c>
      <c r="BZ226" s="1">
        <v>43169</v>
      </c>
      <c r="CA226" s="1">
        <v>41760</v>
      </c>
      <c r="CB226" s="1">
        <v>40444</v>
      </c>
    </row>
    <row r="227" spans="1:80" x14ac:dyDescent="0.25">
      <c r="A227" s="3">
        <v>9</v>
      </c>
      <c r="B227" s="5">
        <v>130271</v>
      </c>
      <c r="C227" s="5">
        <v>126848</v>
      </c>
      <c r="D227" s="5">
        <v>125353</v>
      </c>
      <c r="E227" s="5">
        <v>126959</v>
      </c>
      <c r="F227" s="5">
        <v>129739</v>
      </c>
      <c r="G227" s="5">
        <v>135775</v>
      </c>
      <c r="H227" s="5">
        <v>142068</v>
      </c>
      <c r="I227" s="5">
        <v>147900</v>
      </c>
      <c r="J227" s="5">
        <v>147786</v>
      </c>
      <c r="K227" s="5">
        <v>144945</v>
      </c>
      <c r="L227" s="5">
        <v>141951</v>
      </c>
      <c r="M227" s="5">
        <v>139655</v>
      </c>
      <c r="N227" s="5">
        <v>138190</v>
      </c>
      <c r="O227" s="5">
        <v>133554</v>
      </c>
      <c r="P227" s="5">
        <v>131550</v>
      </c>
      <c r="Q227" s="5">
        <v>128279</v>
      </c>
      <c r="R227" s="5">
        <v>127077</v>
      </c>
      <c r="S227" s="5">
        <v>123076</v>
      </c>
      <c r="T227" s="5">
        <v>121695</v>
      </c>
      <c r="U227" s="5">
        <v>121300</v>
      </c>
      <c r="V227" s="5">
        <v>117407</v>
      </c>
      <c r="W227" s="5">
        <v>114842</v>
      </c>
      <c r="X227" s="5">
        <v>113167</v>
      </c>
      <c r="Y227" s="5">
        <v>112733</v>
      </c>
      <c r="Z227" s="5">
        <v>114158</v>
      </c>
      <c r="AA227" s="5">
        <v>118636</v>
      </c>
      <c r="AB227" s="5">
        <v>122699</v>
      </c>
      <c r="AC227" s="5">
        <v>126748</v>
      </c>
      <c r="AD227" s="5">
        <v>127504</v>
      </c>
      <c r="AE227" s="5">
        <v>125734</v>
      </c>
      <c r="AF227" s="5">
        <v>125673</v>
      </c>
      <c r="AG227" s="5">
        <v>125920</v>
      </c>
      <c r="AH227" s="5">
        <v>130731</v>
      </c>
      <c r="AI227" s="5">
        <v>128688</v>
      </c>
      <c r="AJ227" s="5">
        <v>123115</v>
      </c>
      <c r="AK227" s="5">
        <v>116665</v>
      </c>
      <c r="AL227" s="5">
        <v>117536</v>
      </c>
      <c r="AM227" s="5">
        <v>111108</v>
      </c>
      <c r="AN227" s="5">
        <v>102818</v>
      </c>
      <c r="AO227" s="5">
        <v>94516</v>
      </c>
      <c r="AP227" s="5">
        <v>100146</v>
      </c>
      <c r="AQ227" s="5">
        <v>91510</v>
      </c>
      <c r="AR227" s="5">
        <v>82170</v>
      </c>
      <c r="AS227" s="5">
        <v>75116</v>
      </c>
      <c r="AT227" s="5">
        <v>71108</v>
      </c>
      <c r="AU227" s="5">
        <v>68992</v>
      </c>
      <c r="AV227" s="5">
        <v>66991</v>
      </c>
      <c r="AW227" s="5">
        <v>65097</v>
      </c>
      <c r="AX227" s="5">
        <v>63307</v>
      </c>
      <c r="AY227" s="5">
        <v>61636</v>
      </c>
      <c r="AZ227" s="5">
        <v>60087</v>
      </c>
      <c r="BA227" s="5">
        <v>58674</v>
      </c>
      <c r="BB227" s="5">
        <v>57410</v>
      </c>
      <c r="BC227" s="5">
        <v>56448</v>
      </c>
      <c r="BD227" s="5">
        <v>55783</v>
      </c>
      <c r="BE227" s="5">
        <v>55380</v>
      </c>
      <c r="BF227" s="5">
        <v>55060</v>
      </c>
      <c r="BG227" s="5">
        <v>54800</v>
      </c>
      <c r="BH227" s="5">
        <v>54592</v>
      </c>
      <c r="BI227" s="1">
        <v>54427</v>
      </c>
      <c r="BJ227" s="1">
        <v>54309</v>
      </c>
      <c r="BK227" s="1">
        <v>54240</v>
      </c>
      <c r="BL227" s="1">
        <v>54211</v>
      </c>
      <c r="BM227" s="1">
        <v>54202</v>
      </c>
      <c r="BN227" s="1">
        <v>54205</v>
      </c>
      <c r="BO227" s="1">
        <v>54185</v>
      </c>
      <c r="BP227" s="1">
        <v>54111</v>
      </c>
      <c r="BQ227" s="1">
        <v>53941</v>
      </c>
      <c r="BR227" s="1">
        <v>53623</v>
      </c>
      <c r="BS227" s="1">
        <v>53125</v>
      </c>
      <c r="BT227" s="1">
        <v>52427</v>
      </c>
      <c r="BU227" s="1">
        <v>51514</v>
      </c>
      <c r="BV227" s="1">
        <v>50393</v>
      </c>
      <c r="BW227" s="1">
        <v>49094</v>
      </c>
      <c r="BX227" s="1">
        <v>47672</v>
      </c>
      <c r="BY227" s="1">
        <v>46189</v>
      </c>
      <c r="BZ227" s="1">
        <v>44687</v>
      </c>
      <c r="CA227" s="1">
        <v>43212</v>
      </c>
      <c r="CB227" s="1">
        <v>41803</v>
      </c>
    </row>
    <row r="228" spans="1:80" x14ac:dyDescent="0.25">
      <c r="A228" s="3">
        <v>10</v>
      </c>
      <c r="B228" s="5">
        <v>130994</v>
      </c>
      <c r="C228" s="5">
        <v>130297</v>
      </c>
      <c r="D228" s="5">
        <v>126867</v>
      </c>
      <c r="E228" s="5">
        <v>125369</v>
      </c>
      <c r="F228" s="5">
        <v>126977</v>
      </c>
      <c r="G228" s="5">
        <v>129753</v>
      </c>
      <c r="H228" s="5">
        <v>135797</v>
      </c>
      <c r="I228" s="5">
        <v>142101</v>
      </c>
      <c r="J228" s="5">
        <v>147919</v>
      </c>
      <c r="K228" s="5">
        <v>147810</v>
      </c>
      <c r="L228" s="5">
        <v>144976</v>
      </c>
      <c r="M228" s="5">
        <v>141982</v>
      </c>
      <c r="N228" s="5">
        <v>139699</v>
      </c>
      <c r="O228" s="5">
        <v>138229</v>
      </c>
      <c r="P228" s="5">
        <v>133587</v>
      </c>
      <c r="Q228" s="5">
        <v>131583</v>
      </c>
      <c r="R228" s="5">
        <v>128318</v>
      </c>
      <c r="S228" s="5">
        <v>127107</v>
      </c>
      <c r="T228" s="5">
        <v>123123</v>
      </c>
      <c r="U228" s="5">
        <v>121751</v>
      </c>
      <c r="V228" s="5">
        <v>121363</v>
      </c>
      <c r="W228" s="5">
        <v>117513</v>
      </c>
      <c r="X228" s="5">
        <v>114965</v>
      </c>
      <c r="Y228" s="5">
        <v>113325</v>
      </c>
      <c r="Z228" s="5">
        <v>113016</v>
      </c>
      <c r="AA228" s="5">
        <v>114779</v>
      </c>
      <c r="AB228" s="5">
        <v>119524</v>
      </c>
      <c r="AC228" s="5">
        <v>123894</v>
      </c>
      <c r="AD228" s="5">
        <v>127849</v>
      </c>
      <c r="AE228" s="5">
        <v>127953</v>
      </c>
      <c r="AF228" s="5">
        <v>126862</v>
      </c>
      <c r="AG228" s="5">
        <v>126807</v>
      </c>
      <c r="AH228" s="5">
        <v>126728</v>
      </c>
      <c r="AI228" s="5">
        <v>131654</v>
      </c>
      <c r="AJ228" s="5">
        <v>129535</v>
      </c>
      <c r="AK228" s="5">
        <v>123889</v>
      </c>
      <c r="AL228" s="5">
        <v>117369</v>
      </c>
      <c r="AM228" s="5">
        <v>118174</v>
      </c>
      <c r="AN228" s="5">
        <v>111682</v>
      </c>
      <c r="AO228" s="5">
        <v>103332</v>
      </c>
      <c r="AP228" s="5">
        <v>94981</v>
      </c>
      <c r="AQ228" s="5">
        <v>100554</v>
      </c>
      <c r="AR228" s="5">
        <v>91862</v>
      </c>
      <c r="AS228" s="5">
        <v>82465</v>
      </c>
      <c r="AT228" s="5">
        <v>75357</v>
      </c>
      <c r="AU228" s="5">
        <v>71299</v>
      </c>
      <c r="AV228" s="5">
        <v>69139</v>
      </c>
      <c r="AW228" s="5">
        <v>67102</v>
      </c>
      <c r="AX228" s="5">
        <v>65184</v>
      </c>
      <c r="AY228" s="5">
        <v>63384</v>
      </c>
      <c r="AZ228" s="5">
        <v>61709</v>
      </c>
      <c r="BA228" s="5">
        <v>60157</v>
      </c>
      <c r="BB228" s="5">
        <v>58740</v>
      </c>
      <c r="BC228" s="5">
        <v>57473</v>
      </c>
      <c r="BD228" s="5">
        <v>56509</v>
      </c>
      <c r="BE228" s="5">
        <v>55842</v>
      </c>
      <c r="BF228" s="5">
        <v>55436</v>
      </c>
      <c r="BG228" s="5">
        <v>55114</v>
      </c>
      <c r="BH228" s="5">
        <v>54852</v>
      </c>
      <c r="BI228" s="1">
        <v>54642</v>
      </c>
      <c r="BJ228" s="1">
        <v>54475</v>
      </c>
      <c r="BK228" s="1">
        <v>54356</v>
      </c>
      <c r="BL228" s="1">
        <v>54285</v>
      </c>
      <c r="BM228" s="1">
        <v>54255</v>
      </c>
      <c r="BN228" s="1">
        <v>54245</v>
      </c>
      <c r="BO228" s="1">
        <v>54248</v>
      </c>
      <c r="BP228" s="1">
        <v>54227</v>
      </c>
      <c r="BQ228" s="1">
        <v>54154</v>
      </c>
      <c r="BR228" s="1">
        <v>53983</v>
      </c>
      <c r="BS228" s="1">
        <v>53665</v>
      </c>
      <c r="BT228" s="1">
        <v>53167</v>
      </c>
      <c r="BU228" s="1">
        <v>52469</v>
      </c>
      <c r="BV228" s="1">
        <v>51556</v>
      </c>
      <c r="BW228" s="1">
        <v>50435</v>
      </c>
      <c r="BX228" s="1">
        <v>49136</v>
      </c>
      <c r="BY228" s="1">
        <v>47714</v>
      </c>
      <c r="BZ228" s="1">
        <v>46231</v>
      </c>
      <c r="CA228" s="1">
        <v>44729</v>
      </c>
      <c r="CB228" s="1">
        <v>43255</v>
      </c>
    </row>
    <row r="229" spans="1:80" x14ac:dyDescent="0.25">
      <c r="A229" s="3">
        <v>11</v>
      </c>
      <c r="B229" s="5">
        <v>127285</v>
      </c>
      <c r="C229" s="5">
        <v>131015</v>
      </c>
      <c r="D229" s="5">
        <v>130313</v>
      </c>
      <c r="E229" s="5">
        <v>126884</v>
      </c>
      <c r="F229" s="5">
        <v>125379</v>
      </c>
      <c r="G229" s="5">
        <v>126999</v>
      </c>
      <c r="H229" s="5">
        <v>129772</v>
      </c>
      <c r="I229" s="5">
        <v>135829</v>
      </c>
      <c r="J229" s="5">
        <v>142126</v>
      </c>
      <c r="K229" s="5">
        <v>147941</v>
      </c>
      <c r="L229" s="5">
        <v>147843</v>
      </c>
      <c r="M229" s="5">
        <v>145003</v>
      </c>
      <c r="N229" s="5">
        <v>142021</v>
      </c>
      <c r="O229" s="5">
        <v>139724</v>
      </c>
      <c r="P229" s="5">
        <v>138265</v>
      </c>
      <c r="Q229" s="5">
        <v>133610</v>
      </c>
      <c r="R229" s="5">
        <v>131621</v>
      </c>
      <c r="S229" s="5">
        <v>128346</v>
      </c>
      <c r="T229" s="5">
        <v>127149</v>
      </c>
      <c r="U229" s="5">
        <v>123181</v>
      </c>
      <c r="V229" s="5">
        <v>121809</v>
      </c>
      <c r="W229" s="5">
        <v>121468</v>
      </c>
      <c r="X229" s="5">
        <v>117638</v>
      </c>
      <c r="Y229" s="5">
        <v>115123</v>
      </c>
      <c r="Z229" s="5">
        <v>113599</v>
      </c>
      <c r="AA229" s="5">
        <v>113620</v>
      </c>
      <c r="AB229" s="5">
        <v>115642</v>
      </c>
      <c r="AC229" s="5">
        <v>120687</v>
      </c>
      <c r="AD229" s="5">
        <v>124968</v>
      </c>
      <c r="AE229" s="5">
        <v>128280</v>
      </c>
      <c r="AF229" s="5">
        <v>129056</v>
      </c>
      <c r="AG229" s="5">
        <v>127967</v>
      </c>
      <c r="AH229" s="5">
        <v>127592</v>
      </c>
      <c r="AI229" s="5">
        <v>127627</v>
      </c>
      <c r="AJ229" s="5">
        <v>132480</v>
      </c>
      <c r="AK229" s="5">
        <v>130290</v>
      </c>
      <c r="AL229" s="5">
        <v>124576</v>
      </c>
      <c r="AM229" s="5">
        <v>117990</v>
      </c>
      <c r="AN229" s="5">
        <v>118732</v>
      </c>
      <c r="AO229" s="5">
        <v>112181</v>
      </c>
      <c r="AP229" s="5">
        <v>103784</v>
      </c>
      <c r="AQ229" s="5">
        <v>95380</v>
      </c>
      <c r="AR229" s="5">
        <v>100896</v>
      </c>
      <c r="AS229" s="5">
        <v>92149</v>
      </c>
      <c r="AT229" s="5">
        <v>82699</v>
      </c>
      <c r="AU229" s="5">
        <v>75542</v>
      </c>
      <c r="AV229" s="5">
        <v>71441</v>
      </c>
      <c r="AW229" s="5">
        <v>69247</v>
      </c>
      <c r="AX229" s="5">
        <v>67187</v>
      </c>
      <c r="AY229" s="5">
        <v>65258</v>
      </c>
      <c r="AZ229" s="5">
        <v>63455</v>
      </c>
      <c r="BA229" s="5">
        <v>61776</v>
      </c>
      <c r="BB229" s="5">
        <v>60221</v>
      </c>
      <c r="BC229" s="5">
        <v>58801</v>
      </c>
      <c r="BD229" s="5">
        <v>57531</v>
      </c>
      <c r="BE229" s="5">
        <v>56566</v>
      </c>
      <c r="BF229" s="5">
        <v>55896</v>
      </c>
      <c r="BG229" s="5">
        <v>55488</v>
      </c>
      <c r="BH229" s="5">
        <v>55164</v>
      </c>
      <c r="BI229" s="1">
        <v>54900</v>
      </c>
      <c r="BJ229" s="1">
        <v>54689</v>
      </c>
      <c r="BK229" s="1">
        <v>54520</v>
      </c>
      <c r="BL229" s="1">
        <v>54400</v>
      </c>
      <c r="BM229" s="1">
        <v>54328</v>
      </c>
      <c r="BN229" s="1">
        <v>54297</v>
      </c>
      <c r="BO229" s="1">
        <v>54286</v>
      </c>
      <c r="BP229" s="1">
        <v>54289</v>
      </c>
      <c r="BQ229" s="1">
        <v>54267</v>
      </c>
      <c r="BR229" s="1">
        <v>54194</v>
      </c>
      <c r="BS229" s="1">
        <v>54024</v>
      </c>
      <c r="BT229" s="1">
        <v>53706</v>
      </c>
      <c r="BU229" s="1">
        <v>53208</v>
      </c>
      <c r="BV229" s="1">
        <v>52510</v>
      </c>
      <c r="BW229" s="1">
        <v>51597</v>
      </c>
      <c r="BX229" s="1">
        <v>50476</v>
      </c>
      <c r="BY229" s="1">
        <v>49177</v>
      </c>
      <c r="BZ229" s="1">
        <v>47755</v>
      </c>
      <c r="CA229" s="1">
        <v>46272</v>
      </c>
      <c r="CB229" s="1">
        <v>44770</v>
      </c>
    </row>
    <row r="230" spans="1:80" x14ac:dyDescent="0.25">
      <c r="A230" s="3">
        <v>12</v>
      </c>
      <c r="B230" s="5">
        <v>121013</v>
      </c>
      <c r="C230" s="5">
        <v>127307</v>
      </c>
      <c r="D230" s="5">
        <v>131021</v>
      </c>
      <c r="E230" s="5">
        <v>130326</v>
      </c>
      <c r="F230" s="5">
        <v>126902</v>
      </c>
      <c r="G230" s="5">
        <v>125396</v>
      </c>
      <c r="H230" s="5">
        <v>127019</v>
      </c>
      <c r="I230" s="5">
        <v>129802</v>
      </c>
      <c r="J230" s="5">
        <v>135852</v>
      </c>
      <c r="K230" s="5">
        <v>142145</v>
      </c>
      <c r="L230" s="5">
        <v>147958</v>
      </c>
      <c r="M230" s="5">
        <v>147869</v>
      </c>
      <c r="N230" s="5">
        <v>145032</v>
      </c>
      <c r="O230" s="5">
        <v>142054</v>
      </c>
      <c r="P230" s="5">
        <v>139751</v>
      </c>
      <c r="Q230" s="5">
        <v>138293</v>
      </c>
      <c r="R230" s="5">
        <v>133634</v>
      </c>
      <c r="S230" s="5">
        <v>131648</v>
      </c>
      <c r="T230" s="5">
        <v>128391</v>
      </c>
      <c r="U230" s="5">
        <v>127211</v>
      </c>
      <c r="V230" s="5">
        <v>123246</v>
      </c>
      <c r="W230" s="5">
        <v>121902</v>
      </c>
      <c r="X230" s="5">
        <v>121586</v>
      </c>
      <c r="Y230" s="5">
        <v>117797</v>
      </c>
      <c r="Z230" s="5">
        <v>115384</v>
      </c>
      <c r="AA230" s="5">
        <v>114196</v>
      </c>
      <c r="AB230" s="5">
        <v>114475</v>
      </c>
      <c r="AC230" s="5">
        <v>116783</v>
      </c>
      <c r="AD230" s="5">
        <v>121748</v>
      </c>
      <c r="AE230" s="5">
        <v>125384</v>
      </c>
      <c r="AF230" s="5">
        <v>129362</v>
      </c>
      <c r="AG230" s="5">
        <v>130147</v>
      </c>
      <c r="AH230" s="5">
        <v>128739</v>
      </c>
      <c r="AI230" s="5">
        <v>128472</v>
      </c>
      <c r="AJ230" s="5">
        <v>128437</v>
      </c>
      <c r="AK230" s="5">
        <v>133219</v>
      </c>
      <c r="AL230" s="5">
        <v>130962</v>
      </c>
      <c r="AM230" s="5">
        <v>125184</v>
      </c>
      <c r="AN230" s="5">
        <v>118537</v>
      </c>
      <c r="AO230" s="5">
        <v>119221</v>
      </c>
      <c r="AP230" s="5">
        <v>112623</v>
      </c>
      <c r="AQ230" s="5">
        <v>104174</v>
      </c>
      <c r="AR230" s="5">
        <v>95715</v>
      </c>
      <c r="AS230" s="5">
        <v>101175</v>
      </c>
      <c r="AT230" s="5">
        <v>92376</v>
      </c>
      <c r="AU230" s="5">
        <v>82879</v>
      </c>
      <c r="AV230" s="5">
        <v>75680</v>
      </c>
      <c r="AW230" s="5">
        <v>71546</v>
      </c>
      <c r="AX230" s="5">
        <v>69329</v>
      </c>
      <c r="AY230" s="5">
        <v>67259</v>
      </c>
      <c r="AZ230" s="5">
        <v>65326</v>
      </c>
      <c r="BA230" s="5">
        <v>63520</v>
      </c>
      <c r="BB230" s="5">
        <v>61838</v>
      </c>
      <c r="BC230" s="5">
        <v>60281</v>
      </c>
      <c r="BD230" s="5">
        <v>58858</v>
      </c>
      <c r="BE230" s="5">
        <v>57585</v>
      </c>
      <c r="BF230" s="5">
        <v>56618</v>
      </c>
      <c r="BG230" s="5">
        <v>55946</v>
      </c>
      <c r="BH230" s="5">
        <v>55536</v>
      </c>
      <c r="BI230" s="1">
        <v>55211</v>
      </c>
      <c r="BJ230" s="1">
        <v>54945</v>
      </c>
      <c r="BK230" s="1">
        <v>54733</v>
      </c>
      <c r="BL230" s="1">
        <v>54563</v>
      </c>
      <c r="BM230" s="1">
        <v>54442</v>
      </c>
      <c r="BN230" s="1">
        <v>54369</v>
      </c>
      <c r="BO230" s="1">
        <v>54337</v>
      </c>
      <c r="BP230" s="1">
        <v>54325</v>
      </c>
      <c r="BQ230" s="1">
        <v>54328</v>
      </c>
      <c r="BR230" s="1">
        <v>54306</v>
      </c>
      <c r="BS230" s="1">
        <v>54233</v>
      </c>
      <c r="BT230" s="1">
        <v>54063</v>
      </c>
      <c r="BU230" s="1">
        <v>53745</v>
      </c>
      <c r="BV230" s="1">
        <v>53247</v>
      </c>
      <c r="BW230" s="1">
        <v>52550</v>
      </c>
      <c r="BX230" s="1">
        <v>51637</v>
      </c>
      <c r="BY230" s="1">
        <v>50516</v>
      </c>
      <c r="BZ230" s="1">
        <v>49217</v>
      </c>
      <c r="CA230" s="1">
        <v>47795</v>
      </c>
      <c r="CB230" s="1">
        <v>46312</v>
      </c>
    </row>
    <row r="231" spans="1:80" x14ac:dyDescent="0.25">
      <c r="A231" s="3">
        <v>13</v>
      </c>
      <c r="B231" s="5">
        <v>117148</v>
      </c>
      <c r="C231" s="5">
        <v>121027</v>
      </c>
      <c r="D231" s="5">
        <v>127327</v>
      </c>
      <c r="E231" s="5">
        <v>131028</v>
      </c>
      <c r="F231" s="5">
        <v>130334</v>
      </c>
      <c r="G231" s="5">
        <v>126908</v>
      </c>
      <c r="H231" s="5">
        <v>125416</v>
      </c>
      <c r="I231" s="5">
        <v>127043</v>
      </c>
      <c r="J231" s="5">
        <v>129817</v>
      </c>
      <c r="K231" s="5">
        <v>135866</v>
      </c>
      <c r="L231" s="5">
        <v>142161</v>
      </c>
      <c r="M231" s="5">
        <v>147989</v>
      </c>
      <c r="N231" s="5">
        <v>147897</v>
      </c>
      <c r="O231" s="5">
        <v>145054</v>
      </c>
      <c r="P231" s="5">
        <v>142080</v>
      </c>
      <c r="Q231" s="5">
        <v>139781</v>
      </c>
      <c r="R231" s="5">
        <v>138320</v>
      </c>
      <c r="S231" s="5">
        <v>133650</v>
      </c>
      <c r="T231" s="5">
        <v>131683</v>
      </c>
      <c r="U231" s="5">
        <v>128440</v>
      </c>
      <c r="V231" s="5">
        <v>127270</v>
      </c>
      <c r="W231" s="5">
        <v>123343</v>
      </c>
      <c r="X231" s="5">
        <v>122016</v>
      </c>
      <c r="Y231" s="5">
        <v>121736</v>
      </c>
      <c r="Z231" s="5">
        <v>118057</v>
      </c>
      <c r="AA231" s="5">
        <v>115966</v>
      </c>
      <c r="AB231" s="5">
        <v>115037</v>
      </c>
      <c r="AC231" s="5">
        <v>115598</v>
      </c>
      <c r="AD231" s="5">
        <v>117814</v>
      </c>
      <c r="AE231" s="5">
        <v>122163</v>
      </c>
      <c r="AF231" s="5">
        <v>126445</v>
      </c>
      <c r="AG231" s="5">
        <v>130427</v>
      </c>
      <c r="AH231" s="5">
        <v>130903</v>
      </c>
      <c r="AI231" s="5">
        <v>129599</v>
      </c>
      <c r="AJ231" s="5">
        <v>129267</v>
      </c>
      <c r="AK231" s="5">
        <v>129163</v>
      </c>
      <c r="AL231" s="5">
        <v>133878</v>
      </c>
      <c r="AM231" s="5">
        <v>131557</v>
      </c>
      <c r="AN231" s="5">
        <v>125719</v>
      </c>
      <c r="AO231" s="5">
        <v>119015</v>
      </c>
      <c r="AP231" s="5">
        <v>119651</v>
      </c>
      <c r="AQ231" s="5">
        <v>113002</v>
      </c>
      <c r="AR231" s="5">
        <v>104500</v>
      </c>
      <c r="AS231" s="5">
        <v>95988</v>
      </c>
      <c r="AT231" s="5">
        <v>101394</v>
      </c>
      <c r="AU231" s="5">
        <v>92549</v>
      </c>
      <c r="AV231" s="5">
        <v>83012</v>
      </c>
      <c r="AW231" s="5">
        <v>75780</v>
      </c>
      <c r="AX231" s="5">
        <v>71623</v>
      </c>
      <c r="AY231" s="5">
        <v>69396</v>
      </c>
      <c r="AZ231" s="5">
        <v>67323</v>
      </c>
      <c r="BA231" s="5">
        <v>65387</v>
      </c>
      <c r="BB231" s="5">
        <v>63578</v>
      </c>
      <c r="BC231" s="5">
        <v>61893</v>
      </c>
      <c r="BD231" s="5">
        <v>60334</v>
      </c>
      <c r="BE231" s="5">
        <v>58908</v>
      </c>
      <c r="BF231" s="5">
        <v>57634</v>
      </c>
      <c r="BG231" s="5">
        <v>56665</v>
      </c>
      <c r="BH231" s="5">
        <v>55991</v>
      </c>
      <c r="BI231" s="1">
        <v>55579</v>
      </c>
      <c r="BJ231" s="1">
        <v>55252</v>
      </c>
      <c r="BK231" s="1">
        <v>54985</v>
      </c>
      <c r="BL231" s="1">
        <v>54772</v>
      </c>
      <c r="BM231" s="1">
        <v>54601</v>
      </c>
      <c r="BN231" s="1">
        <v>54479</v>
      </c>
      <c r="BO231" s="1">
        <v>54406</v>
      </c>
      <c r="BP231" s="1">
        <v>54374</v>
      </c>
      <c r="BQ231" s="1">
        <v>54361</v>
      </c>
      <c r="BR231" s="1">
        <v>54364</v>
      </c>
      <c r="BS231" s="1">
        <v>54342</v>
      </c>
      <c r="BT231" s="1">
        <v>54269</v>
      </c>
      <c r="BU231" s="1">
        <v>54099</v>
      </c>
      <c r="BV231" s="1">
        <v>53781</v>
      </c>
      <c r="BW231" s="1">
        <v>53283</v>
      </c>
      <c r="BX231" s="1">
        <v>52586</v>
      </c>
      <c r="BY231" s="1">
        <v>51673</v>
      </c>
      <c r="BZ231" s="1">
        <v>50552</v>
      </c>
      <c r="CA231" s="1">
        <v>49254</v>
      </c>
      <c r="CB231" s="1">
        <v>47832</v>
      </c>
    </row>
    <row r="232" spans="1:80" x14ac:dyDescent="0.25">
      <c r="A232" s="3">
        <v>14</v>
      </c>
      <c r="B232" s="5">
        <v>115714</v>
      </c>
      <c r="C232" s="5">
        <v>117161</v>
      </c>
      <c r="D232" s="5">
        <v>121033</v>
      </c>
      <c r="E232" s="5">
        <v>127332</v>
      </c>
      <c r="F232" s="5">
        <v>131020</v>
      </c>
      <c r="G232" s="5">
        <v>130342</v>
      </c>
      <c r="H232" s="5">
        <v>126922</v>
      </c>
      <c r="I232" s="5">
        <v>125436</v>
      </c>
      <c r="J232" s="5">
        <v>127051</v>
      </c>
      <c r="K232" s="5">
        <v>129827</v>
      </c>
      <c r="L232" s="5">
        <v>135874</v>
      </c>
      <c r="M232" s="5">
        <v>142180</v>
      </c>
      <c r="N232" s="5">
        <v>147998</v>
      </c>
      <c r="O232" s="5">
        <v>147908</v>
      </c>
      <c r="P232" s="5">
        <v>145068</v>
      </c>
      <c r="Q232" s="5">
        <v>142095</v>
      </c>
      <c r="R232" s="5">
        <v>139800</v>
      </c>
      <c r="S232" s="5">
        <v>138320</v>
      </c>
      <c r="T232" s="5">
        <v>133680</v>
      </c>
      <c r="U232" s="5">
        <v>131727</v>
      </c>
      <c r="V232" s="5">
        <v>128483</v>
      </c>
      <c r="W232" s="5">
        <v>127359</v>
      </c>
      <c r="X232" s="5">
        <v>123444</v>
      </c>
      <c r="Y232" s="5">
        <v>122161</v>
      </c>
      <c r="Z232" s="5">
        <v>121968</v>
      </c>
      <c r="AA232" s="5">
        <v>118618</v>
      </c>
      <c r="AB232" s="5">
        <v>116764</v>
      </c>
      <c r="AC232" s="5">
        <v>116106</v>
      </c>
      <c r="AD232" s="5">
        <v>116588</v>
      </c>
      <c r="AE232" s="5">
        <v>118206</v>
      </c>
      <c r="AF232" s="5">
        <v>123179</v>
      </c>
      <c r="AG232" s="5">
        <v>127461</v>
      </c>
      <c r="AH232" s="5">
        <v>131143</v>
      </c>
      <c r="AI232" s="5">
        <v>131728</v>
      </c>
      <c r="AJ232" s="5">
        <v>130355</v>
      </c>
      <c r="AK232" s="5">
        <v>129955</v>
      </c>
      <c r="AL232" s="5">
        <v>129787</v>
      </c>
      <c r="AM232" s="5">
        <v>134440</v>
      </c>
      <c r="AN232" s="5">
        <v>132061</v>
      </c>
      <c r="AO232" s="5">
        <v>126168</v>
      </c>
      <c r="AP232" s="5">
        <v>119419</v>
      </c>
      <c r="AQ232" s="5">
        <v>120005</v>
      </c>
      <c r="AR232" s="5">
        <v>113305</v>
      </c>
      <c r="AS232" s="5">
        <v>104751</v>
      </c>
      <c r="AT232" s="5">
        <v>96191</v>
      </c>
      <c r="AU232" s="5">
        <v>101549</v>
      </c>
      <c r="AV232" s="5">
        <v>92666</v>
      </c>
      <c r="AW232" s="5">
        <v>83098</v>
      </c>
      <c r="AX232" s="5">
        <v>75845</v>
      </c>
      <c r="AY232" s="5">
        <v>71678</v>
      </c>
      <c r="AZ232" s="5">
        <v>69448</v>
      </c>
      <c r="BA232" s="5">
        <v>67372</v>
      </c>
      <c r="BB232" s="5">
        <v>65434</v>
      </c>
      <c r="BC232" s="5">
        <v>63622</v>
      </c>
      <c r="BD232" s="5">
        <v>61934</v>
      </c>
      <c r="BE232" s="5">
        <v>60374</v>
      </c>
      <c r="BF232" s="5">
        <v>58946</v>
      </c>
      <c r="BG232" s="5">
        <v>57670</v>
      </c>
      <c r="BH232" s="5">
        <v>56699</v>
      </c>
      <c r="BI232" s="1">
        <v>56023</v>
      </c>
      <c r="BJ232" s="1">
        <v>55610</v>
      </c>
      <c r="BK232" s="1">
        <v>55282</v>
      </c>
      <c r="BL232" s="1">
        <v>55014</v>
      </c>
      <c r="BM232" s="1">
        <v>54800</v>
      </c>
      <c r="BN232" s="1">
        <v>54628</v>
      </c>
      <c r="BO232" s="1">
        <v>54505</v>
      </c>
      <c r="BP232" s="1">
        <v>54432</v>
      </c>
      <c r="BQ232" s="1">
        <v>54399</v>
      </c>
      <c r="BR232" s="1">
        <v>54386</v>
      </c>
      <c r="BS232" s="1">
        <v>54389</v>
      </c>
      <c r="BT232" s="1">
        <v>54367</v>
      </c>
      <c r="BU232" s="1">
        <v>54295</v>
      </c>
      <c r="BV232" s="1">
        <v>54125</v>
      </c>
      <c r="BW232" s="1">
        <v>53807</v>
      </c>
      <c r="BX232" s="1">
        <v>53309</v>
      </c>
      <c r="BY232" s="1">
        <v>52612</v>
      </c>
      <c r="BZ232" s="1">
        <v>51699</v>
      </c>
      <c r="CA232" s="1">
        <v>50578</v>
      </c>
      <c r="CB232" s="1">
        <v>49280</v>
      </c>
    </row>
    <row r="233" spans="1:80" x14ac:dyDescent="0.25">
      <c r="A233" s="3">
        <v>15</v>
      </c>
      <c r="B233" s="5">
        <v>118958</v>
      </c>
      <c r="C233" s="5">
        <v>115715</v>
      </c>
      <c r="D233" s="5">
        <v>117157</v>
      </c>
      <c r="E233" s="5">
        <v>121024</v>
      </c>
      <c r="F233" s="5">
        <v>127327</v>
      </c>
      <c r="G233" s="5">
        <v>131019</v>
      </c>
      <c r="H233" s="5">
        <v>130345</v>
      </c>
      <c r="I233" s="5">
        <v>126939</v>
      </c>
      <c r="J233" s="5">
        <v>125438</v>
      </c>
      <c r="K233" s="5">
        <v>127059</v>
      </c>
      <c r="L233" s="5">
        <v>129815</v>
      </c>
      <c r="M233" s="5">
        <v>135880</v>
      </c>
      <c r="N233" s="5">
        <v>142192</v>
      </c>
      <c r="O233" s="5">
        <v>148006</v>
      </c>
      <c r="P233" s="5">
        <v>147924</v>
      </c>
      <c r="Q233" s="5">
        <v>145079</v>
      </c>
      <c r="R233" s="5">
        <v>142098</v>
      </c>
      <c r="S233" s="5">
        <v>139808</v>
      </c>
      <c r="T233" s="5">
        <v>138332</v>
      </c>
      <c r="U233" s="5">
        <v>133716</v>
      </c>
      <c r="V233" s="5">
        <v>131766</v>
      </c>
      <c r="W233" s="5">
        <v>128556</v>
      </c>
      <c r="X233" s="5">
        <v>127449</v>
      </c>
      <c r="Y233" s="5">
        <v>123576</v>
      </c>
      <c r="Z233" s="5">
        <v>122385</v>
      </c>
      <c r="AA233" s="5">
        <v>122510</v>
      </c>
      <c r="AB233" s="5">
        <v>119387</v>
      </c>
      <c r="AC233" s="5">
        <v>117798</v>
      </c>
      <c r="AD233" s="5">
        <v>117058</v>
      </c>
      <c r="AE233" s="5">
        <v>116972</v>
      </c>
      <c r="AF233" s="5">
        <v>119185</v>
      </c>
      <c r="AG233" s="5">
        <v>124163</v>
      </c>
      <c r="AH233" s="5">
        <v>128136</v>
      </c>
      <c r="AI233" s="5">
        <v>131929</v>
      </c>
      <c r="AJ233" s="5">
        <v>132442</v>
      </c>
      <c r="AK233" s="5">
        <v>131005</v>
      </c>
      <c r="AL233" s="5">
        <v>130543</v>
      </c>
      <c r="AM233" s="5">
        <v>130316</v>
      </c>
      <c r="AN233" s="5">
        <v>134912</v>
      </c>
      <c r="AO233" s="5">
        <v>132480</v>
      </c>
      <c r="AP233" s="5">
        <v>126544</v>
      </c>
      <c r="AQ233" s="5">
        <v>119747</v>
      </c>
      <c r="AR233" s="5">
        <v>120282</v>
      </c>
      <c r="AS233" s="5">
        <v>113533</v>
      </c>
      <c r="AT233" s="5">
        <v>104931</v>
      </c>
      <c r="AU233" s="5">
        <v>96326</v>
      </c>
      <c r="AV233" s="5">
        <v>101645</v>
      </c>
      <c r="AW233" s="5">
        <v>92732</v>
      </c>
      <c r="AX233" s="5">
        <v>83144</v>
      </c>
      <c r="AY233" s="5">
        <v>75882</v>
      </c>
      <c r="AZ233" s="5">
        <v>71713</v>
      </c>
      <c r="BA233" s="5">
        <v>69480</v>
      </c>
      <c r="BB233" s="5">
        <v>67402</v>
      </c>
      <c r="BC233" s="5">
        <v>65461</v>
      </c>
      <c r="BD233" s="5">
        <v>63647</v>
      </c>
      <c r="BE233" s="5">
        <v>61957</v>
      </c>
      <c r="BF233" s="5">
        <v>60395</v>
      </c>
      <c r="BG233" s="5">
        <v>58965</v>
      </c>
      <c r="BH233" s="5">
        <v>57687</v>
      </c>
      <c r="BI233" s="1">
        <v>56715</v>
      </c>
      <c r="BJ233" s="1">
        <v>56038</v>
      </c>
      <c r="BK233" s="1">
        <v>55624</v>
      </c>
      <c r="BL233" s="1">
        <v>55295</v>
      </c>
      <c r="BM233" s="1">
        <v>55026</v>
      </c>
      <c r="BN233" s="1">
        <v>54811</v>
      </c>
      <c r="BO233" s="1">
        <v>54638</v>
      </c>
      <c r="BP233" s="1">
        <v>54516</v>
      </c>
      <c r="BQ233" s="1">
        <v>54442</v>
      </c>
      <c r="BR233" s="1">
        <v>54409</v>
      </c>
      <c r="BS233" s="1">
        <v>54396</v>
      </c>
      <c r="BT233" s="1">
        <v>54399</v>
      </c>
      <c r="BU233" s="1">
        <v>54377</v>
      </c>
      <c r="BV233" s="1">
        <v>54305</v>
      </c>
      <c r="BW233" s="1">
        <v>54135</v>
      </c>
      <c r="BX233" s="1">
        <v>53817</v>
      </c>
      <c r="BY233" s="1">
        <v>53319</v>
      </c>
      <c r="BZ233" s="1">
        <v>52622</v>
      </c>
      <c r="CA233" s="1">
        <v>51710</v>
      </c>
      <c r="CB233" s="1">
        <v>50589</v>
      </c>
    </row>
    <row r="234" spans="1:80" x14ac:dyDescent="0.25">
      <c r="A234" s="3">
        <v>16</v>
      </c>
      <c r="B234" s="5">
        <v>122300</v>
      </c>
      <c r="C234" s="5">
        <v>118943</v>
      </c>
      <c r="D234" s="5">
        <v>115702</v>
      </c>
      <c r="E234" s="5">
        <v>117130</v>
      </c>
      <c r="F234" s="5">
        <v>121012</v>
      </c>
      <c r="G234" s="5">
        <v>127327</v>
      </c>
      <c r="H234" s="5">
        <v>131020</v>
      </c>
      <c r="I234" s="5">
        <v>130362</v>
      </c>
      <c r="J234" s="5">
        <v>126942</v>
      </c>
      <c r="K234" s="5">
        <v>125451</v>
      </c>
      <c r="L234" s="5">
        <v>127070</v>
      </c>
      <c r="M234" s="5">
        <v>129837</v>
      </c>
      <c r="N234" s="5">
        <v>135902</v>
      </c>
      <c r="O234" s="5">
        <v>142197</v>
      </c>
      <c r="P234" s="5">
        <v>148015</v>
      </c>
      <c r="Q234" s="5">
        <v>147943</v>
      </c>
      <c r="R234" s="5">
        <v>145091</v>
      </c>
      <c r="S234" s="5">
        <v>142099</v>
      </c>
      <c r="T234" s="5">
        <v>139826</v>
      </c>
      <c r="U234" s="5">
        <v>138369</v>
      </c>
      <c r="V234" s="5">
        <v>133767</v>
      </c>
      <c r="W234" s="5">
        <v>131858</v>
      </c>
      <c r="X234" s="5">
        <v>128675</v>
      </c>
      <c r="Y234" s="5">
        <v>127624</v>
      </c>
      <c r="Z234" s="5">
        <v>123852</v>
      </c>
      <c r="AA234" s="5">
        <v>123001</v>
      </c>
      <c r="AB234" s="5">
        <v>123384</v>
      </c>
      <c r="AC234" s="5">
        <v>120538</v>
      </c>
      <c r="AD234" s="5">
        <v>118825</v>
      </c>
      <c r="AE234" s="5">
        <v>117459</v>
      </c>
      <c r="AF234" s="5">
        <v>118022</v>
      </c>
      <c r="AG234" s="5">
        <v>120220</v>
      </c>
      <c r="AH234" s="5">
        <v>124865</v>
      </c>
      <c r="AI234" s="5">
        <v>128945</v>
      </c>
      <c r="AJ234" s="5">
        <v>132677</v>
      </c>
      <c r="AK234" s="5">
        <v>133125</v>
      </c>
      <c r="AL234" s="5">
        <v>131625</v>
      </c>
      <c r="AM234" s="5">
        <v>131103</v>
      </c>
      <c r="AN234" s="5">
        <v>130819</v>
      </c>
      <c r="AO234" s="5">
        <v>135358</v>
      </c>
      <c r="AP234" s="5">
        <v>132878</v>
      </c>
      <c r="AQ234" s="5">
        <v>126891</v>
      </c>
      <c r="AR234" s="5">
        <v>120040</v>
      </c>
      <c r="AS234" s="5">
        <v>120519</v>
      </c>
      <c r="AT234" s="5">
        <v>113719</v>
      </c>
      <c r="AU234" s="5">
        <v>105070</v>
      </c>
      <c r="AV234" s="5">
        <v>96424</v>
      </c>
      <c r="AW234" s="5">
        <v>101709</v>
      </c>
      <c r="AX234" s="5">
        <v>92773</v>
      </c>
      <c r="AY234" s="5">
        <v>83177</v>
      </c>
      <c r="AZ234" s="5">
        <v>75912</v>
      </c>
      <c r="BA234" s="5">
        <v>71740</v>
      </c>
      <c r="BB234" s="5">
        <v>69504</v>
      </c>
      <c r="BC234" s="5">
        <v>67424</v>
      </c>
      <c r="BD234" s="5">
        <v>65481</v>
      </c>
      <c r="BE234" s="5">
        <v>63665</v>
      </c>
      <c r="BF234" s="5">
        <v>61973</v>
      </c>
      <c r="BG234" s="5">
        <v>60408</v>
      </c>
      <c r="BH234" s="5">
        <v>58977</v>
      </c>
      <c r="BI234" s="1">
        <v>57698</v>
      </c>
      <c r="BJ234" s="1">
        <v>56724</v>
      </c>
      <c r="BK234" s="1">
        <v>56046</v>
      </c>
      <c r="BL234" s="1">
        <v>55630</v>
      </c>
      <c r="BM234" s="1">
        <v>55301</v>
      </c>
      <c r="BN234" s="1">
        <v>55031</v>
      </c>
      <c r="BO234" s="1">
        <v>54816</v>
      </c>
      <c r="BP234" s="1">
        <v>54642</v>
      </c>
      <c r="BQ234" s="1">
        <v>54520</v>
      </c>
      <c r="BR234" s="1">
        <v>54446</v>
      </c>
      <c r="BS234" s="1">
        <v>54412</v>
      </c>
      <c r="BT234" s="1">
        <v>54399</v>
      </c>
      <c r="BU234" s="1">
        <v>54402</v>
      </c>
      <c r="BV234" s="1">
        <v>54380</v>
      </c>
      <c r="BW234" s="1">
        <v>54309</v>
      </c>
      <c r="BX234" s="1">
        <v>54139</v>
      </c>
      <c r="BY234" s="1">
        <v>53821</v>
      </c>
      <c r="BZ234" s="1">
        <v>53323</v>
      </c>
      <c r="CA234" s="1">
        <v>52626</v>
      </c>
      <c r="CB234" s="1">
        <v>51714</v>
      </c>
    </row>
    <row r="235" spans="1:80" x14ac:dyDescent="0.25">
      <c r="A235" s="3">
        <v>17</v>
      </c>
      <c r="B235" s="5">
        <v>126871</v>
      </c>
      <c r="C235" s="5">
        <v>122265</v>
      </c>
      <c r="D235" s="5">
        <v>118900</v>
      </c>
      <c r="E235" s="5">
        <v>115688</v>
      </c>
      <c r="F235" s="5">
        <v>117115</v>
      </c>
      <c r="G235" s="5">
        <v>121003</v>
      </c>
      <c r="H235" s="5">
        <v>127331</v>
      </c>
      <c r="I235" s="5">
        <v>131043</v>
      </c>
      <c r="J235" s="5">
        <v>130382</v>
      </c>
      <c r="K235" s="5">
        <v>126963</v>
      </c>
      <c r="L235" s="5">
        <v>125492</v>
      </c>
      <c r="M235" s="5">
        <v>127105</v>
      </c>
      <c r="N235" s="5">
        <v>129887</v>
      </c>
      <c r="O235" s="5">
        <v>135947</v>
      </c>
      <c r="P235" s="5">
        <v>142232</v>
      </c>
      <c r="Q235" s="5">
        <v>148061</v>
      </c>
      <c r="R235" s="5">
        <v>147976</v>
      </c>
      <c r="S235" s="5">
        <v>145116</v>
      </c>
      <c r="T235" s="5">
        <v>142157</v>
      </c>
      <c r="U235" s="5">
        <v>139921</v>
      </c>
      <c r="V235" s="5">
        <v>138469</v>
      </c>
      <c r="W235" s="5">
        <v>133934</v>
      </c>
      <c r="X235" s="5">
        <v>132074</v>
      </c>
      <c r="Y235" s="5">
        <v>128965</v>
      </c>
      <c r="Z235" s="5">
        <v>128054</v>
      </c>
      <c r="AA235" s="5">
        <v>124742</v>
      </c>
      <c r="AB235" s="5">
        <v>124206</v>
      </c>
      <c r="AC235" s="5">
        <v>124916</v>
      </c>
      <c r="AD235" s="5">
        <v>121863</v>
      </c>
      <c r="AE235" s="5">
        <v>119318</v>
      </c>
      <c r="AF235" s="5">
        <v>118745</v>
      </c>
      <c r="AG235" s="5">
        <v>119291</v>
      </c>
      <c r="AH235" s="5">
        <v>121072</v>
      </c>
      <c r="AI235" s="5">
        <v>125841</v>
      </c>
      <c r="AJ235" s="5">
        <v>129856</v>
      </c>
      <c r="AK235" s="5">
        <v>133515</v>
      </c>
      <c r="AL235" s="5">
        <v>133894</v>
      </c>
      <c r="AM235" s="5">
        <v>132326</v>
      </c>
      <c r="AN235" s="5">
        <v>131739</v>
      </c>
      <c r="AO235" s="5">
        <v>131392</v>
      </c>
      <c r="AP235" s="5">
        <v>135869</v>
      </c>
      <c r="AQ235" s="5">
        <v>133324</v>
      </c>
      <c r="AR235" s="5">
        <v>127270</v>
      </c>
      <c r="AS235" s="5">
        <v>120350</v>
      </c>
      <c r="AT235" s="5">
        <v>120764</v>
      </c>
      <c r="AU235" s="5">
        <v>113904</v>
      </c>
      <c r="AV235" s="5">
        <v>105203</v>
      </c>
      <c r="AW235" s="5">
        <v>96517</v>
      </c>
      <c r="AX235" s="5">
        <v>101772</v>
      </c>
      <c r="AY235" s="5">
        <v>92824</v>
      </c>
      <c r="AZ235" s="5">
        <v>83226</v>
      </c>
      <c r="BA235" s="5">
        <v>75957</v>
      </c>
      <c r="BB235" s="5">
        <v>71782</v>
      </c>
      <c r="BC235" s="5">
        <v>69543</v>
      </c>
      <c r="BD235" s="5">
        <v>67460</v>
      </c>
      <c r="BE235" s="5">
        <v>65514</v>
      </c>
      <c r="BF235" s="5">
        <v>63696</v>
      </c>
      <c r="BG235" s="5">
        <v>62001</v>
      </c>
      <c r="BH235" s="5">
        <v>60435</v>
      </c>
      <c r="BI235" s="1">
        <v>59002</v>
      </c>
      <c r="BJ235" s="1">
        <v>57721</v>
      </c>
      <c r="BK235" s="1">
        <v>56745</v>
      </c>
      <c r="BL235" s="1">
        <v>56066</v>
      </c>
      <c r="BM235" s="1">
        <v>55649</v>
      </c>
      <c r="BN235" s="1">
        <v>55319</v>
      </c>
      <c r="BO235" s="1">
        <v>55048</v>
      </c>
      <c r="BP235" s="1">
        <v>54832</v>
      </c>
      <c r="BQ235" s="1">
        <v>54658</v>
      </c>
      <c r="BR235" s="1">
        <v>54535</v>
      </c>
      <c r="BS235" s="1">
        <v>54462</v>
      </c>
      <c r="BT235" s="1">
        <v>54428</v>
      </c>
      <c r="BU235" s="1">
        <v>54415</v>
      </c>
      <c r="BV235" s="1">
        <v>54418</v>
      </c>
      <c r="BW235" s="1">
        <v>54396</v>
      </c>
      <c r="BX235" s="1">
        <v>54325</v>
      </c>
      <c r="BY235" s="1">
        <v>54155</v>
      </c>
      <c r="BZ235" s="1">
        <v>53837</v>
      </c>
      <c r="CA235" s="1">
        <v>53339</v>
      </c>
      <c r="CB235" s="1">
        <v>52643</v>
      </c>
    </row>
    <row r="236" spans="1:80" x14ac:dyDescent="0.25">
      <c r="A236" s="3">
        <v>18</v>
      </c>
      <c r="B236" s="5">
        <v>129749</v>
      </c>
      <c r="C236" s="5">
        <v>126829</v>
      </c>
      <c r="D236" s="5">
        <v>122235</v>
      </c>
      <c r="E236" s="5">
        <v>118872</v>
      </c>
      <c r="F236" s="5">
        <v>115666</v>
      </c>
      <c r="G236" s="5">
        <v>117092</v>
      </c>
      <c r="H236" s="5">
        <v>121010</v>
      </c>
      <c r="I236" s="5">
        <v>127368</v>
      </c>
      <c r="J236" s="5">
        <v>131080</v>
      </c>
      <c r="K236" s="5">
        <v>130425</v>
      </c>
      <c r="L236" s="5">
        <v>127021</v>
      </c>
      <c r="M236" s="5">
        <v>125569</v>
      </c>
      <c r="N236" s="5">
        <v>127192</v>
      </c>
      <c r="O236" s="5">
        <v>129967</v>
      </c>
      <c r="P236" s="5">
        <v>136031</v>
      </c>
      <c r="Q236" s="5">
        <v>142321</v>
      </c>
      <c r="R236" s="5">
        <v>148145</v>
      </c>
      <c r="S236" s="5">
        <v>148054</v>
      </c>
      <c r="T236" s="5">
        <v>145230</v>
      </c>
      <c r="U236" s="5">
        <v>142317</v>
      </c>
      <c r="V236" s="5">
        <v>140097</v>
      </c>
      <c r="W236" s="5">
        <v>138751</v>
      </c>
      <c r="X236" s="5">
        <v>134271</v>
      </c>
      <c r="Y236" s="5">
        <v>132512</v>
      </c>
      <c r="Z236" s="5">
        <v>129600</v>
      </c>
      <c r="AA236" s="5">
        <v>129286</v>
      </c>
      <c r="AB236" s="5">
        <v>126356</v>
      </c>
      <c r="AC236" s="5">
        <v>126214</v>
      </c>
      <c r="AD236" s="5">
        <v>126636</v>
      </c>
      <c r="AE236" s="5">
        <v>122480</v>
      </c>
      <c r="AF236" s="5">
        <v>120901</v>
      </c>
      <c r="AG236" s="5">
        <v>120298</v>
      </c>
      <c r="AH236" s="5">
        <v>120329</v>
      </c>
      <c r="AI236" s="5">
        <v>122274</v>
      </c>
      <c r="AJ236" s="5">
        <v>126962</v>
      </c>
      <c r="AK236" s="5">
        <v>130895</v>
      </c>
      <c r="AL236" s="5">
        <v>134473</v>
      </c>
      <c r="AM236" s="5">
        <v>134775</v>
      </c>
      <c r="AN236" s="5">
        <v>133131</v>
      </c>
      <c r="AO236" s="5">
        <v>132471</v>
      </c>
      <c r="AP236" s="5">
        <v>132049</v>
      </c>
      <c r="AQ236" s="5">
        <v>136442</v>
      </c>
      <c r="AR236" s="5">
        <v>133811</v>
      </c>
      <c r="AS236" s="5">
        <v>127673</v>
      </c>
      <c r="AT236" s="5">
        <v>120671</v>
      </c>
      <c r="AU236" s="5">
        <v>121009</v>
      </c>
      <c r="AV236" s="5">
        <v>114085</v>
      </c>
      <c r="AW236" s="5">
        <v>105332</v>
      </c>
      <c r="AX236" s="5">
        <v>96612</v>
      </c>
      <c r="AY236" s="5">
        <v>101849</v>
      </c>
      <c r="AZ236" s="5">
        <v>92897</v>
      </c>
      <c r="BA236" s="5">
        <v>83296</v>
      </c>
      <c r="BB236" s="5">
        <v>76023</v>
      </c>
      <c r="BC236" s="5">
        <v>71844</v>
      </c>
      <c r="BD236" s="5">
        <v>69602</v>
      </c>
      <c r="BE236" s="5">
        <v>67515</v>
      </c>
      <c r="BF236" s="5">
        <v>65566</v>
      </c>
      <c r="BG236" s="5">
        <v>63745</v>
      </c>
      <c r="BH236" s="5">
        <v>62047</v>
      </c>
      <c r="BI236" s="1">
        <v>60479</v>
      </c>
      <c r="BJ236" s="1">
        <v>59043</v>
      </c>
      <c r="BK236" s="1">
        <v>57761</v>
      </c>
      <c r="BL236" s="1">
        <v>56783</v>
      </c>
      <c r="BM236" s="1">
        <v>56102</v>
      </c>
      <c r="BN236" s="1">
        <v>55684</v>
      </c>
      <c r="BO236" s="1">
        <v>55353</v>
      </c>
      <c r="BP236" s="1">
        <v>55082</v>
      </c>
      <c r="BQ236" s="1">
        <v>54865</v>
      </c>
      <c r="BR236" s="1">
        <v>54691</v>
      </c>
      <c r="BS236" s="1">
        <v>54568</v>
      </c>
      <c r="BT236" s="1">
        <v>54495</v>
      </c>
      <c r="BU236" s="1">
        <v>54461</v>
      </c>
      <c r="BV236" s="1">
        <v>54448</v>
      </c>
      <c r="BW236" s="1">
        <v>54451</v>
      </c>
      <c r="BX236" s="1">
        <v>54429</v>
      </c>
      <c r="BY236" s="1">
        <v>54359</v>
      </c>
      <c r="BZ236" s="1">
        <v>54189</v>
      </c>
      <c r="CA236" s="1">
        <v>53871</v>
      </c>
      <c r="CB236" s="1">
        <v>53373</v>
      </c>
    </row>
    <row r="237" spans="1:80" x14ac:dyDescent="0.25">
      <c r="A237" s="3">
        <v>19</v>
      </c>
      <c r="B237" s="5">
        <v>128194</v>
      </c>
      <c r="C237" s="5">
        <v>129676</v>
      </c>
      <c r="D237" s="5">
        <v>126774</v>
      </c>
      <c r="E237" s="5">
        <v>122195</v>
      </c>
      <c r="F237" s="5">
        <v>118834</v>
      </c>
      <c r="G237" s="5">
        <v>115644</v>
      </c>
      <c r="H237" s="5">
        <v>117104</v>
      </c>
      <c r="I237" s="5">
        <v>121051</v>
      </c>
      <c r="J237" s="5">
        <v>127408</v>
      </c>
      <c r="K237" s="5">
        <v>131135</v>
      </c>
      <c r="L237" s="5">
        <v>130496</v>
      </c>
      <c r="M237" s="5">
        <v>127110</v>
      </c>
      <c r="N237" s="5">
        <v>125674</v>
      </c>
      <c r="O237" s="5">
        <v>127292</v>
      </c>
      <c r="P237" s="5">
        <v>130070</v>
      </c>
      <c r="Q237" s="5">
        <v>136134</v>
      </c>
      <c r="R237" s="5">
        <v>142429</v>
      </c>
      <c r="S237" s="5">
        <v>148257</v>
      </c>
      <c r="T237" s="5">
        <v>148198</v>
      </c>
      <c r="U237" s="5">
        <v>145437</v>
      </c>
      <c r="V237" s="5">
        <v>142552</v>
      </c>
      <c r="W237" s="5">
        <v>140459</v>
      </c>
      <c r="X237" s="5">
        <v>139176</v>
      </c>
      <c r="Y237" s="5">
        <v>134837</v>
      </c>
      <c r="Z237" s="5">
        <v>133314</v>
      </c>
      <c r="AA237" s="5">
        <v>131109</v>
      </c>
      <c r="AB237" s="5">
        <v>131227</v>
      </c>
      <c r="AC237" s="5">
        <v>128735</v>
      </c>
      <c r="AD237" s="5">
        <v>128223</v>
      </c>
      <c r="AE237" s="5">
        <v>127338</v>
      </c>
      <c r="AF237" s="5">
        <v>124251</v>
      </c>
      <c r="AG237" s="5">
        <v>122662</v>
      </c>
      <c r="AH237" s="5">
        <v>121448</v>
      </c>
      <c r="AI237" s="5">
        <v>121665</v>
      </c>
      <c r="AJ237" s="5">
        <v>123526</v>
      </c>
      <c r="AK237" s="5">
        <v>128129</v>
      </c>
      <c r="AL237" s="5">
        <v>131977</v>
      </c>
      <c r="AM237" s="5">
        <v>135471</v>
      </c>
      <c r="AN237" s="5">
        <v>135692</v>
      </c>
      <c r="AO237" s="5">
        <v>133969</v>
      </c>
      <c r="AP237" s="5">
        <v>133223</v>
      </c>
      <c r="AQ237" s="5">
        <v>132706</v>
      </c>
      <c r="AR237" s="5">
        <v>136998</v>
      </c>
      <c r="AS237" s="5">
        <v>134268</v>
      </c>
      <c r="AT237" s="5">
        <v>128037</v>
      </c>
      <c r="AU237" s="5">
        <v>120948</v>
      </c>
      <c r="AV237" s="5">
        <v>121210</v>
      </c>
      <c r="AW237" s="5">
        <v>114227</v>
      </c>
      <c r="AX237" s="5">
        <v>105433</v>
      </c>
      <c r="AY237" s="5">
        <v>96696</v>
      </c>
      <c r="AZ237" s="5">
        <v>101926</v>
      </c>
      <c r="BA237" s="5">
        <v>92970</v>
      </c>
      <c r="BB237" s="5">
        <v>83366</v>
      </c>
      <c r="BC237" s="5">
        <v>76088</v>
      </c>
      <c r="BD237" s="5">
        <v>71905</v>
      </c>
      <c r="BE237" s="5">
        <v>69659</v>
      </c>
      <c r="BF237" s="5">
        <v>67568</v>
      </c>
      <c r="BG237" s="5">
        <v>65616</v>
      </c>
      <c r="BH237" s="5">
        <v>63792</v>
      </c>
      <c r="BI237" s="1">
        <v>62092</v>
      </c>
      <c r="BJ237" s="1">
        <v>60521</v>
      </c>
      <c r="BK237" s="1">
        <v>59083</v>
      </c>
      <c r="BL237" s="1">
        <v>57799</v>
      </c>
      <c r="BM237" s="1">
        <v>56819</v>
      </c>
      <c r="BN237" s="1">
        <v>56136</v>
      </c>
      <c r="BO237" s="1">
        <v>55718</v>
      </c>
      <c r="BP237" s="1">
        <v>55386</v>
      </c>
      <c r="BQ237" s="1">
        <v>55114</v>
      </c>
      <c r="BR237" s="1">
        <v>54897</v>
      </c>
      <c r="BS237" s="1">
        <v>54723</v>
      </c>
      <c r="BT237" s="1">
        <v>54600</v>
      </c>
      <c r="BU237" s="1">
        <v>54528</v>
      </c>
      <c r="BV237" s="1">
        <v>54494</v>
      </c>
      <c r="BW237" s="1">
        <v>54481</v>
      </c>
      <c r="BX237" s="1">
        <v>54484</v>
      </c>
      <c r="BY237" s="1">
        <v>54462</v>
      </c>
      <c r="BZ237" s="1">
        <v>54392</v>
      </c>
      <c r="CA237" s="1">
        <v>54222</v>
      </c>
      <c r="CB237" s="1">
        <v>53904</v>
      </c>
    </row>
    <row r="238" spans="1:80" x14ac:dyDescent="0.25">
      <c r="A238" s="3">
        <v>20</v>
      </c>
      <c r="B238" s="5">
        <v>124917</v>
      </c>
      <c r="C238" s="5">
        <v>128109</v>
      </c>
      <c r="D238" s="5">
        <v>129594</v>
      </c>
      <c r="E238" s="5">
        <v>126714</v>
      </c>
      <c r="F238" s="5">
        <v>122145</v>
      </c>
      <c r="G238" s="5">
        <v>118800</v>
      </c>
      <c r="H238" s="5">
        <v>115655</v>
      </c>
      <c r="I238" s="5">
        <v>117138</v>
      </c>
      <c r="J238" s="5">
        <v>121091</v>
      </c>
      <c r="K238" s="5">
        <v>127467</v>
      </c>
      <c r="L238" s="5">
        <v>131217</v>
      </c>
      <c r="M238" s="5">
        <v>130608</v>
      </c>
      <c r="N238" s="5">
        <v>127203</v>
      </c>
      <c r="O238" s="5">
        <v>125776</v>
      </c>
      <c r="P238" s="5">
        <v>127405</v>
      </c>
      <c r="Q238" s="5">
        <v>130193</v>
      </c>
      <c r="R238" s="5">
        <v>136254</v>
      </c>
      <c r="S238" s="5">
        <v>142538</v>
      </c>
      <c r="T238" s="5">
        <v>148419</v>
      </c>
      <c r="U238" s="5">
        <v>148404</v>
      </c>
      <c r="V238" s="5">
        <v>145693</v>
      </c>
      <c r="W238" s="5">
        <v>142959</v>
      </c>
      <c r="X238" s="5">
        <v>140951</v>
      </c>
      <c r="Y238" s="5">
        <v>139800</v>
      </c>
      <c r="Z238" s="5">
        <v>135716</v>
      </c>
      <c r="AA238" s="5">
        <v>134966</v>
      </c>
      <c r="AB238" s="5">
        <v>133217</v>
      </c>
      <c r="AC238" s="5">
        <v>133776</v>
      </c>
      <c r="AD238" s="5">
        <v>130854</v>
      </c>
      <c r="AE238" s="5">
        <v>128962</v>
      </c>
      <c r="AF238" s="5">
        <v>129203</v>
      </c>
      <c r="AG238" s="5">
        <v>126081</v>
      </c>
      <c r="AH238" s="5">
        <v>123829</v>
      </c>
      <c r="AI238" s="5">
        <v>122797</v>
      </c>
      <c r="AJ238" s="5">
        <v>122942</v>
      </c>
      <c r="AK238" s="5">
        <v>124719</v>
      </c>
      <c r="AL238" s="5">
        <v>129238</v>
      </c>
      <c r="AM238" s="5">
        <v>133003</v>
      </c>
      <c r="AN238" s="5">
        <v>136414</v>
      </c>
      <c r="AO238" s="5">
        <v>136555</v>
      </c>
      <c r="AP238" s="5">
        <v>134740</v>
      </c>
      <c r="AQ238" s="5">
        <v>133894</v>
      </c>
      <c r="AR238" s="5">
        <v>133272</v>
      </c>
      <c r="AS238" s="5">
        <v>137457</v>
      </c>
      <c r="AT238" s="5">
        <v>134627</v>
      </c>
      <c r="AU238" s="5">
        <v>128304</v>
      </c>
      <c r="AV238" s="5">
        <v>121137</v>
      </c>
      <c r="AW238" s="5">
        <v>121334</v>
      </c>
      <c r="AX238" s="5">
        <v>114308</v>
      </c>
      <c r="AY238" s="5">
        <v>105495</v>
      </c>
      <c r="AZ238" s="5">
        <v>96753</v>
      </c>
      <c r="BA238" s="5">
        <v>101976</v>
      </c>
      <c r="BB238" s="5">
        <v>93017</v>
      </c>
      <c r="BC238" s="5">
        <v>83409</v>
      </c>
      <c r="BD238" s="5">
        <v>76127</v>
      </c>
      <c r="BE238" s="5">
        <v>71940</v>
      </c>
      <c r="BF238" s="5">
        <v>69690</v>
      </c>
      <c r="BG238" s="5">
        <v>67596</v>
      </c>
      <c r="BH238" s="5">
        <v>65640</v>
      </c>
      <c r="BI238" s="1">
        <v>63814</v>
      </c>
      <c r="BJ238" s="1">
        <v>62111</v>
      </c>
      <c r="BK238" s="1">
        <v>60538</v>
      </c>
      <c r="BL238" s="1">
        <v>59098</v>
      </c>
      <c r="BM238" s="1">
        <v>57812</v>
      </c>
      <c r="BN238" s="1">
        <v>56831</v>
      </c>
      <c r="BO238" s="1">
        <v>56147</v>
      </c>
      <c r="BP238" s="1">
        <v>55728</v>
      </c>
      <c r="BQ238" s="1">
        <v>55395</v>
      </c>
      <c r="BR238" s="1">
        <v>55123</v>
      </c>
      <c r="BS238" s="1">
        <v>54906</v>
      </c>
      <c r="BT238" s="1">
        <v>54732</v>
      </c>
      <c r="BU238" s="1">
        <v>54609</v>
      </c>
      <c r="BV238" s="1">
        <v>54537</v>
      </c>
      <c r="BW238" s="1">
        <v>54503</v>
      </c>
      <c r="BX238" s="1">
        <v>54490</v>
      </c>
      <c r="BY238" s="1">
        <v>54493</v>
      </c>
      <c r="BZ238" s="1">
        <v>54472</v>
      </c>
      <c r="CA238" s="1">
        <v>54402</v>
      </c>
      <c r="CB238" s="1">
        <v>54232</v>
      </c>
    </row>
    <row r="239" spans="1:80" x14ac:dyDescent="0.25">
      <c r="A239" s="3">
        <v>21</v>
      </c>
      <c r="B239" s="5">
        <v>122860</v>
      </c>
      <c r="C239" s="5">
        <v>124806</v>
      </c>
      <c r="D239" s="5">
        <v>128005</v>
      </c>
      <c r="E239" s="5">
        <v>129514</v>
      </c>
      <c r="F239" s="5">
        <v>126630</v>
      </c>
      <c r="G239" s="5">
        <v>122101</v>
      </c>
      <c r="H239" s="5">
        <v>118794</v>
      </c>
      <c r="I239" s="5">
        <v>115683</v>
      </c>
      <c r="J239" s="5">
        <v>117171</v>
      </c>
      <c r="K239" s="5">
        <v>121144</v>
      </c>
      <c r="L239" s="5">
        <v>127532</v>
      </c>
      <c r="M239" s="5">
        <v>131303</v>
      </c>
      <c r="N239" s="5">
        <v>130715</v>
      </c>
      <c r="O239" s="5">
        <v>127307</v>
      </c>
      <c r="P239" s="5">
        <v>125896</v>
      </c>
      <c r="Q239" s="5">
        <v>127525</v>
      </c>
      <c r="R239" s="5">
        <v>130309</v>
      </c>
      <c r="S239" s="5">
        <v>136364</v>
      </c>
      <c r="T239" s="5">
        <v>142711</v>
      </c>
      <c r="U239" s="5">
        <v>148651</v>
      </c>
      <c r="V239" s="5">
        <v>148655</v>
      </c>
      <c r="W239" s="5">
        <v>146112</v>
      </c>
      <c r="X239" s="5">
        <v>143485</v>
      </c>
      <c r="Y239" s="5">
        <v>141635</v>
      </c>
      <c r="Z239" s="5">
        <v>140730</v>
      </c>
      <c r="AA239" s="5">
        <v>137501</v>
      </c>
      <c r="AB239" s="5">
        <v>137224</v>
      </c>
      <c r="AC239" s="5">
        <v>135928</v>
      </c>
      <c r="AD239" s="5">
        <v>135990</v>
      </c>
      <c r="AE239" s="5">
        <v>131623</v>
      </c>
      <c r="AF239" s="5">
        <v>130894</v>
      </c>
      <c r="AG239" s="5">
        <v>131078</v>
      </c>
      <c r="AH239" s="5">
        <v>127253</v>
      </c>
      <c r="AI239" s="5">
        <v>125205</v>
      </c>
      <c r="AJ239" s="5">
        <v>124090</v>
      </c>
      <c r="AK239" s="5">
        <v>124155</v>
      </c>
      <c r="AL239" s="5">
        <v>125849</v>
      </c>
      <c r="AM239" s="5">
        <v>130286</v>
      </c>
      <c r="AN239" s="5">
        <v>133969</v>
      </c>
      <c r="AO239" s="5">
        <v>137299</v>
      </c>
      <c r="AP239" s="5">
        <v>137342</v>
      </c>
      <c r="AQ239" s="5">
        <v>135422</v>
      </c>
      <c r="AR239" s="5">
        <v>134465</v>
      </c>
      <c r="AS239" s="5">
        <v>133733</v>
      </c>
      <c r="AT239" s="5">
        <v>137810</v>
      </c>
      <c r="AU239" s="5">
        <v>134884</v>
      </c>
      <c r="AV239" s="5">
        <v>128478</v>
      </c>
      <c r="AW239" s="5">
        <v>121244</v>
      </c>
      <c r="AX239" s="5">
        <v>121394</v>
      </c>
      <c r="AY239" s="5">
        <v>114348</v>
      </c>
      <c r="AZ239" s="5">
        <v>105530</v>
      </c>
      <c r="BA239" s="5">
        <v>96784</v>
      </c>
      <c r="BB239" s="5">
        <v>102000</v>
      </c>
      <c r="BC239" s="5">
        <v>93037</v>
      </c>
      <c r="BD239" s="5">
        <v>83425</v>
      </c>
      <c r="BE239" s="5">
        <v>76140</v>
      </c>
      <c r="BF239" s="5">
        <v>71949</v>
      </c>
      <c r="BG239" s="5">
        <v>69696</v>
      </c>
      <c r="BH239" s="5">
        <v>67598</v>
      </c>
      <c r="BI239" s="1">
        <v>65639</v>
      </c>
      <c r="BJ239" s="1">
        <v>63810</v>
      </c>
      <c r="BK239" s="1">
        <v>62105</v>
      </c>
      <c r="BL239" s="1">
        <v>60530</v>
      </c>
      <c r="BM239" s="1">
        <v>59089</v>
      </c>
      <c r="BN239" s="1">
        <v>57801</v>
      </c>
      <c r="BO239" s="1">
        <v>56819</v>
      </c>
      <c r="BP239" s="1">
        <v>56134</v>
      </c>
      <c r="BQ239" s="1">
        <v>55715</v>
      </c>
      <c r="BR239" s="1">
        <v>55381</v>
      </c>
      <c r="BS239" s="1">
        <v>55109</v>
      </c>
      <c r="BT239" s="1">
        <v>54892</v>
      </c>
      <c r="BU239" s="1">
        <v>54719</v>
      </c>
      <c r="BV239" s="1">
        <v>54596</v>
      </c>
      <c r="BW239" s="1">
        <v>54524</v>
      </c>
      <c r="BX239" s="1">
        <v>54490</v>
      </c>
      <c r="BY239" s="1">
        <v>54477</v>
      </c>
      <c r="BZ239" s="1">
        <v>54480</v>
      </c>
      <c r="CA239" s="1">
        <v>54459</v>
      </c>
      <c r="CB239" s="1">
        <v>54389</v>
      </c>
    </row>
    <row r="240" spans="1:80" x14ac:dyDescent="0.25">
      <c r="A240" s="3">
        <v>22</v>
      </c>
      <c r="B240" s="5">
        <v>122246</v>
      </c>
      <c r="C240" s="5">
        <v>122744</v>
      </c>
      <c r="D240" s="5">
        <v>124702</v>
      </c>
      <c r="E240" s="5">
        <v>127916</v>
      </c>
      <c r="F240" s="5">
        <v>129432</v>
      </c>
      <c r="G240" s="5">
        <v>126572</v>
      </c>
      <c r="H240" s="5">
        <v>122089</v>
      </c>
      <c r="I240" s="5">
        <v>118819</v>
      </c>
      <c r="J240" s="5">
        <v>115697</v>
      </c>
      <c r="K240" s="5">
        <v>117216</v>
      </c>
      <c r="L240" s="5">
        <v>121205</v>
      </c>
      <c r="M240" s="5">
        <v>127618</v>
      </c>
      <c r="N240" s="5">
        <v>131389</v>
      </c>
      <c r="O240" s="5">
        <v>130800</v>
      </c>
      <c r="P240" s="5">
        <v>127421</v>
      </c>
      <c r="Q240" s="5">
        <v>126012</v>
      </c>
      <c r="R240" s="5">
        <v>127649</v>
      </c>
      <c r="S240" s="5">
        <v>130437</v>
      </c>
      <c r="T240" s="5">
        <v>136547</v>
      </c>
      <c r="U240" s="5">
        <v>142970</v>
      </c>
      <c r="V240" s="5">
        <v>148933</v>
      </c>
      <c r="W240" s="5">
        <v>149125</v>
      </c>
      <c r="X240" s="5">
        <v>146691</v>
      </c>
      <c r="Y240" s="5">
        <v>144222</v>
      </c>
      <c r="Z240" s="5">
        <v>142672</v>
      </c>
      <c r="AA240" s="5">
        <v>142668</v>
      </c>
      <c r="AB240" s="5">
        <v>139924</v>
      </c>
      <c r="AC240" s="5">
        <v>140097</v>
      </c>
      <c r="AD240" s="5">
        <v>138251</v>
      </c>
      <c r="AE240" s="5">
        <v>136782</v>
      </c>
      <c r="AF240" s="5">
        <v>133595</v>
      </c>
      <c r="AG240" s="5">
        <v>132790</v>
      </c>
      <c r="AH240" s="5">
        <v>132247</v>
      </c>
      <c r="AI240" s="5">
        <v>128634</v>
      </c>
      <c r="AJ240" s="5">
        <v>126509</v>
      </c>
      <c r="AK240" s="5">
        <v>125317</v>
      </c>
      <c r="AL240" s="5">
        <v>125304</v>
      </c>
      <c r="AM240" s="5">
        <v>126919</v>
      </c>
      <c r="AN240" s="5">
        <v>131276</v>
      </c>
      <c r="AO240" s="5">
        <v>134878</v>
      </c>
      <c r="AP240" s="5">
        <v>138107</v>
      </c>
      <c r="AQ240" s="5">
        <v>138038</v>
      </c>
      <c r="AR240" s="5">
        <v>136003</v>
      </c>
      <c r="AS240" s="5">
        <v>134931</v>
      </c>
      <c r="AT240" s="5">
        <v>134088</v>
      </c>
      <c r="AU240" s="5">
        <v>138063</v>
      </c>
      <c r="AV240" s="5">
        <v>135049</v>
      </c>
      <c r="AW240" s="5">
        <v>128573</v>
      </c>
      <c r="AX240" s="5">
        <v>121292</v>
      </c>
      <c r="AY240" s="5">
        <v>121420</v>
      </c>
      <c r="AZ240" s="5">
        <v>114368</v>
      </c>
      <c r="BA240" s="5">
        <v>105546</v>
      </c>
      <c r="BB240" s="5">
        <v>96795</v>
      </c>
      <c r="BC240" s="5">
        <v>102004</v>
      </c>
      <c r="BD240" s="5">
        <v>93038</v>
      </c>
      <c r="BE240" s="5">
        <v>83423</v>
      </c>
      <c r="BF240" s="5">
        <v>76135</v>
      </c>
      <c r="BG240" s="5">
        <v>71940</v>
      </c>
      <c r="BH240" s="5">
        <v>69683</v>
      </c>
      <c r="BI240" s="1">
        <v>67582</v>
      </c>
      <c r="BJ240" s="1">
        <v>65621</v>
      </c>
      <c r="BK240" s="1">
        <v>63789</v>
      </c>
      <c r="BL240" s="1">
        <v>62082</v>
      </c>
      <c r="BM240" s="1">
        <v>60505</v>
      </c>
      <c r="BN240" s="1">
        <v>59062</v>
      </c>
      <c r="BO240" s="1">
        <v>57774</v>
      </c>
      <c r="BP240" s="1">
        <v>56791</v>
      </c>
      <c r="BQ240" s="1">
        <v>56105</v>
      </c>
      <c r="BR240" s="1">
        <v>55686</v>
      </c>
      <c r="BS240" s="1">
        <v>55352</v>
      </c>
      <c r="BT240" s="1">
        <v>55080</v>
      </c>
      <c r="BU240" s="1">
        <v>54863</v>
      </c>
      <c r="BV240" s="1">
        <v>54690</v>
      </c>
      <c r="BW240" s="1">
        <v>54567</v>
      </c>
      <c r="BX240" s="1">
        <v>54496</v>
      </c>
      <c r="BY240" s="1">
        <v>54462</v>
      </c>
      <c r="BZ240" s="1">
        <v>54449</v>
      </c>
      <c r="CA240" s="1">
        <v>54452</v>
      </c>
      <c r="CB240" s="1">
        <v>54431</v>
      </c>
    </row>
    <row r="241" spans="1:80" x14ac:dyDescent="0.25">
      <c r="A241" s="3">
        <v>23</v>
      </c>
      <c r="B241" s="5">
        <v>124460</v>
      </c>
      <c r="C241" s="5">
        <v>122120</v>
      </c>
      <c r="D241" s="5">
        <v>122642</v>
      </c>
      <c r="E241" s="5">
        <v>124608</v>
      </c>
      <c r="F241" s="5">
        <v>127830</v>
      </c>
      <c r="G241" s="5">
        <v>129348</v>
      </c>
      <c r="H241" s="5">
        <v>126547</v>
      </c>
      <c r="I241" s="5">
        <v>122110</v>
      </c>
      <c r="J241" s="5">
        <v>118821</v>
      </c>
      <c r="K241" s="5">
        <v>115731</v>
      </c>
      <c r="L241" s="5">
        <v>117262</v>
      </c>
      <c r="M241" s="5">
        <v>121280</v>
      </c>
      <c r="N241" s="5">
        <v>127708</v>
      </c>
      <c r="O241" s="5">
        <v>131485</v>
      </c>
      <c r="P241" s="5">
        <v>130913</v>
      </c>
      <c r="Q241" s="5">
        <v>127539</v>
      </c>
      <c r="R241" s="5">
        <v>126143</v>
      </c>
      <c r="S241" s="5">
        <v>127773</v>
      </c>
      <c r="T241" s="5">
        <v>130630</v>
      </c>
      <c r="U241" s="5">
        <v>136805</v>
      </c>
      <c r="V241" s="5">
        <v>143286</v>
      </c>
      <c r="W241" s="5">
        <v>149449</v>
      </c>
      <c r="X241" s="5">
        <v>149762</v>
      </c>
      <c r="Y241" s="5">
        <v>147526</v>
      </c>
      <c r="Z241" s="5">
        <v>145355</v>
      </c>
      <c r="AA241" s="5">
        <v>144749</v>
      </c>
      <c r="AB241" s="5">
        <v>145239</v>
      </c>
      <c r="AC241" s="5">
        <v>142953</v>
      </c>
      <c r="AD241" s="5">
        <v>142527</v>
      </c>
      <c r="AE241" s="5">
        <v>139053</v>
      </c>
      <c r="AF241" s="5">
        <v>138810</v>
      </c>
      <c r="AG241" s="5">
        <v>135554</v>
      </c>
      <c r="AH241" s="5">
        <v>133972</v>
      </c>
      <c r="AI241" s="5">
        <v>133642</v>
      </c>
      <c r="AJ241" s="5">
        <v>129959</v>
      </c>
      <c r="AK241" s="5">
        <v>127760</v>
      </c>
      <c r="AL241" s="5">
        <v>126494</v>
      </c>
      <c r="AM241" s="5">
        <v>126404</v>
      </c>
      <c r="AN241" s="5">
        <v>127941</v>
      </c>
      <c r="AO241" s="5">
        <v>132219</v>
      </c>
      <c r="AP241" s="5">
        <v>135714</v>
      </c>
      <c r="AQ241" s="5">
        <v>138827</v>
      </c>
      <c r="AR241" s="5">
        <v>138639</v>
      </c>
      <c r="AS241" s="5">
        <v>136484</v>
      </c>
      <c r="AT241" s="5">
        <v>135297</v>
      </c>
      <c r="AU241" s="5">
        <v>134349</v>
      </c>
      <c r="AV241" s="5">
        <v>138230</v>
      </c>
      <c r="AW241" s="5">
        <v>135144</v>
      </c>
      <c r="AX241" s="5">
        <v>128619</v>
      </c>
      <c r="AY241" s="5">
        <v>121317</v>
      </c>
      <c r="AZ241" s="5">
        <v>121437</v>
      </c>
      <c r="BA241" s="5">
        <v>114379</v>
      </c>
      <c r="BB241" s="5">
        <v>105553</v>
      </c>
      <c r="BC241" s="5">
        <v>96798</v>
      </c>
      <c r="BD241" s="5">
        <v>102000</v>
      </c>
      <c r="BE241" s="5">
        <v>93030</v>
      </c>
      <c r="BF241" s="5">
        <v>83413</v>
      </c>
      <c r="BG241" s="5">
        <v>76121</v>
      </c>
      <c r="BH241" s="5">
        <v>71924</v>
      </c>
      <c r="BI241" s="1">
        <v>69663</v>
      </c>
      <c r="BJ241" s="1">
        <v>67560</v>
      </c>
      <c r="BK241" s="1">
        <v>65596</v>
      </c>
      <c r="BL241" s="1">
        <v>63762</v>
      </c>
      <c r="BM241" s="1">
        <v>62053</v>
      </c>
      <c r="BN241" s="1">
        <v>60475</v>
      </c>
      <c r="BO241" s="1">
        <v>59030</v>
      </c>
      <c r="BP241" s="1">
        <v>57742</v>
      </c>
      <c r="BQ241" s="1">
        <v>56758</v>
      </c>
      <c r="BR241" s="1">
        <v>56072</v>
      </c>
      <c r="BS241" s="1">
        <v>55653</v>
      </c>
      <c r="BT241" s="1">
        <v>55319</v>
      </c>
      <c r="BU241" s="1">
        <v>55047</v>
      </c>
      <c r="BV241" s="1">
        <v>54830</v>
      </c>
      <c r="BW241" s="1">
        <v>54657</v>
      </c>
      <c r="BX241" s="1">
        <v>54534</v>
      </c>
      <c r="BY241" s="1">
        <v>54464</v>
      </c>
      <c r="BZ241" s="1">
        <v>54430</v>
      </c>
      <c r="CA241" s="1">
        <v>54417</v>
      </c>
      <c r="CB241" s="1">
        <v>54420</v>
      </c>
    </row>
    <row r="242" spans="1:80" x14ac:dyDescent="0.25">
      <c r="A242" s="3">
        <v>24</v>
      </c>
      <c r="B242" s="5">
        <v>126508</v>
      </c>
      <c r="C242" s="5">
        <v>124360</v>
      </c>
      <c r="D242" s="5">
        <v>122029</v>
      </c>
      <c r="E242" s="5">
        <v>122546</v>
      </c>
      <c r="F242" s="5">
        <v>124533</v>
      </c>
      <c r="G242" s="5">
        <v>127769</v>
      </c>
      <c r="H242" s="5">
        <v>129318</v>
      </c>
      <c r="I242" s="5">
        <v>126569</v>
      </c>
      <c r="J242" s="5">
        <v>122115</v>
      </c>
      <c r="K242" s="5">
        <v>118852</v>
      </c>
      <c r="L242" s="5">
        <v>115794</v>
      </c>
      <c r="M242" s="5">
        <v>117337</v>
      </c>
      <c r="N242" s="5">
        <v>121375</v>
      </c>
      <c r="O242" s="5">
        <v>127814</v>
      </c>
      <c r="P242" s="5">
        <v>131602</v>
      </c>
      <c r="Q242" s="5">
        <v>131046</v>
      </c>
      <c r="R242" s="5">
        <v>127682</v>
      </c>
      <c r="S242" s="5">
        <v>126305</v>
      </c>
      <c r="T242" s="5">
        <v>127971</v>
      </c>
      <c r="U242" s="5">
        <v>130934</v>
      </c>
      <c r="V242" s="5">
        <v>137160</v>
      </c>
      <c r="W242" s="5">
        <v>143825</v>
      </c>
      <c r="X242" s="5">
        <v>150131</v>
      </c>
      <c r="Y242" s="5">
        <v>150659</v>
      </c>
      <c r="Z242" s="5">
        <v>148726</v>
      </c>
      <c r="AA242" s="5">
        <v>147539</v>
      </c>
      <c r="AB242" s="5">
        <v>147442</v>
      </c>
      <c r="AC242" s="5">
        <v>148385</v>
      </c>
      <c r="AD242" s="5">
        <v>145455</v>
      </c>
      <c r="AE242" s="5">
        <v>143349</v>
      </c>
      <c r="AF242" s="5">
        <v>141085</v>
      </c>
      <c r="AG242" s="5">
        <v>140768</v>
      </c>
      <c r="AH242" s="5">
        <v>136740</v>
      </c>
      <c r="AI242" s="5">
        <v>135364</v>
      </c>
      <c r="AJ242" s="5">
        <v>134971</v>
      </c>
      <c r="AK242" s="5">
        <v>131220</v>
      </c>
      <c r="AL242" s="5">
        <v>128950</v>
      </c>
      <c r="AM242" s="5">
        <v>127612</v>
      </c>
      <c r="AN242" s="5">
        <v>127447</v>
      </c>
      <c r="AO242" s="5">
        <v>128908</v>
      </c>
      <c r="AP242" s="5">
        <v>133077</v>
      </c>
      <c r="AQ242" s="5">
        <v>136454</v>
      </c>
      <c r="AR242" s="5">
        <v>139444</v>
      </c>
      <c r="AS242" s="5">
        <v>139135</v>
      </c>
      <c r="AT242" s="5">
        <v>136863</v>
      </c>
      <c r="AU242" s="5">
        <v>135568</v>
      </c>
      <c r="AV242" s="5">
        <v>134527</v>
      </c>
      <c r="AW242" s="5">
        <v>138331</v>
      </c>
      <c r="AX242" s="5">
        <v>135194</v>
      </c>
      <c r="AY242" s="5">
        <v>128649</v>
      </c>
      <c r="AZ242" s="5">
        <v>121341</v>
      </c>
      <c r="BA242" s="5">
        <v>121453</v>
      </c>
      <c r="BB242" s="5">
        <v>114390</v>
      </c>
      <c r="BC242" s="5">
        <v>105560</v>
      </c>
      <c r="BD242" s="5">
        <v>96801</v>
      </c>
      <c r="BE242" s="5">
        <v>101996</v>
      </c>
      <c r="BF242" s="5">
        <v>93023</v>
      </c>
      <c r="BG242" s="5">
        <v>83404</v>
      </c>
      <c r="BH242" s="5">
        <v>76109</v>
      </c>
      <c r="BI242" s="1">
        <v>71909</v>
      </c>
      <c r="BJ242" s="1">
        <v>69645</v>
      </c>
      <c r="BK242" s="1">
        <v>67540</v>
      </c>
      <c r="BL242" s="1">
        <v>65574</v>
      </c>
      <c r="BM242" s="1">
        <v>63738</v>
      </c>
      <c r="BN242" s="1">
        <v>62027</v>
      </c>
      <c r="BO242" s="1">
        <v>60449</v>
      </c>
      <c r="BP242" s="1">
        <v>59002</v>
      </c>
      <c r="BQ242" s="1">
        <v>57715</v>
      </c>
      <c r="BR242" s="1">
        <v>56730</v>
      </c>
      <c r="BS242" s="1">
        <v>56044</v>
      </c>
      <c r="BT242" s="1">
        <v>55625</v>
      </c>
      <c r="BU242" s="1">
        <v>55292</v>
      </c>
      <c r="BV242" s="1">
        <v>55020</v>
      </c>
      <c r="BW242" s="1">
        <v>54803</v>
      </c>
      <c r="BX242" s="1">
        <v>54630</v>
      </c>
      <c r="BY242" s="1">
        <v>54507</v>
      </c>
      <c r="BZ242" s="1">
        <v>54437</v>
      </c>
      <c r="CA242" s="1">
        <v>54404</v>
      </c>
      <c r="CB242" s="1">
        <v>54391</v>
      </c>
    </row>
    <row r="243" spans="1:80" x14ac:dyDescent="0.25">
      <c r="A243" s="3">
        <v>25</v>
      </c>
      <c r="B243" s="5">
        <v>127644</v>
      </c>
      <c r="C243" s="5">
        <v>126412</v>
      </c>
      <c r="D243" s="5">
        <v>124266</v>
      </c>
      <c r="E243" s="5">
        <v>121946</v>
      </c>
      <c r="F243" s="5">
        <v>122470</v>
      </c>
      <c r="G243" s="5">
        <v>124481</v>
      </c>
      <c r="H243" s="5">
        <v>127751</v>
      </c>
      <c r="I243" s="5">
        <v>129335</v>
      </c>
      <c r="J243" s="5">
        <v>126581</v>
      </c>
      <c r="K243" s="5">
        <v>122152</v>
      </c>
      <c r="L243" s="5">
        <v>118904</v>
      </c>
      <c r="M243" s="5">
        <v>115873</v>
      </c>
      <c r="N243" s="5">
        <v>117439</v>
      </c>
      <c r="O243" s="5">
        <v>121470</v>
      </c>
      <c r="P243" s="5">
        <v>127936</v>
      </c>
      <c r="Q243" s="5">
        <v>131739</v>
      </c>
      <c r="R243" s="5">
        <v>131201</v>
      </c>
      <c r="S243" s="5">
        <v>127853</v>
      </c>
      <c r="T243" s="5">
        <v>126533</v>
      </c>
      <c r="U243" s="5">
        <v>128290</v>
      </c>
      <c r="V243" s="5">
        <v>131313</v>
      </c>
      <c r="W243" s="5">
        <v>137743</v>
      </c>
      <c r="X243" s="5">
        <v>144550</v>
      </c>
      <c r="Y243" s="5">
        <v>151074</v>
      </c>
      <c r="Z243" s="5">
        <v>151905</v>
      </c>
      <c r="AA243" s="5">
        <v>150983</v>
      </c>
      <c r="AB243" s="5">
        <v>150324</v>
      </c>
      <c r="AC243" s="5">
        <v>150668</v>
      </c>
      <c r="AD243" s="5">
        <v>150947</v>
      </c>
      <c r="AE243" s="5">
        <v>146297</v>
      </c>
      <c r="AF243" s="5">
        <v>145396</v>
      </c>
      <c r="AG243" s="5">
        <v>143084</v>
      </c>
      <c r="AH243" s="5">
        <v>141983</v>
      </c>
      <c r="AI243" s="5">
        <v>138162</v>
      </c>
      <c r="AJ243" s="5">
        <v>136726</v>
      </c>
      <c r="AK243" s="5">
        <v>136265</v>
      </c>
      <c r="AL243" s="5">
        <v>132444</v>
      </c>
      <c r="AM243" s="5">
        <v>130101</v>
      </c>
      <c r="AN243" s="5">
        <v>128689</v>
      </c>
      <c r="AO243" s="5">
        <v>128448</v>
      </c>
      <c r="AP243" s="5">
        <v>129800</v>
      </c>
      <c r="AQ243" s="5">
        <v>133849</v>
      </c>
      <c r="AR243" s="5">
        <v>137101</v>
      </c>
      <c r="AS243" s="5">
        <v>139965</v>
      </c>
      <c r="AT243" s="5">
        <v>139537</v>
      </c>
      <c r="AU243" s="5">
        <v>137156</v>
      </c>
      <c r="AV243" s="5">
        <v>135766</v>
      </c>
      <c r="AW243" s="5">
        <v>134649</v>
      </c>
      <c r="AX243" s="5">
        <v>138400</v>
      </c>
      <c r="AY243" s="5">
        <v>135240</v>
      </c>
      <c r="AZ243" s="5">
        <v>128689</v>
      </c>
      <c r="BA243" s="5">
        <v>121375</v>
      </c>
      <c r="BB243" s="5">
        <v>121481</v>
      </c>
      <c r="BC243" s="5">
        <v>114413</v>
      </c>
      <c r="BD243" s="5">
        <v>105579</v>
      </c>
      <c r="BE243" s="5">
        <v>96817</v>
      </c>
      <c r="BF243" s="5">
        <v>102006</v>
      </c>
      <c r="BG243" s="5">
        <v>93030</v>
      </c>
      <c r="BH243" s="5">
        <v>83408</v>
      </c>
      <c r="BI243" s="1">
        <v>76111</v>
      </c>
      <c r="BJ243" s="1">
        <v>71909</v>
      </c>
      <c r="BK243" s="1">
        <v>69643</v>
      </c>
      <c r="BL243" s="1">
        <v>67536</v>
      </c>
      <c r="BM243" s="1">
        <v>65567</v>
      </c>
      <c r="BN243" s="1">
        <v>63730</v>
      </c>
      <c r="BO243" s="1">
        <v>62018</v>
      </c>
      <c r="BP243" s="1">
        <v>60440</v>
      </c>
      <c r="BQ243" s="1">
        <v>58992</v>
      </c>
      <c r="BR243" s="1">
        <v>57705</v>
      </c>
      <c r="BS243" s="1">
        <v>56720</v>
      </c>
      <c r="BT243" s="1">
        <v>56034</v>
      </c>
      <c r="BU243" s="1">
        <v>55615</v>
      </c>
      <c r="BV243" s="1">
        <v>55283</v>
      </c>
      <c r="BW243" s="1">
        <v>55011</v>
      </c>
      <c r="BX243" s="1">
        <v>54794</v>
      </c>
      <c r="BY243" s="1">
        <v>54621</v>
      </c>
      <c r="BZ243" s="1">
        <v>54498</v>
      </c>
      <c r="CA243" s="1">
        <v>54428</v>
      </c>
      <c r="CB243" s="1">
        <v>54395</v>
      </c>
    </row>
    <row r="244" spans="1:80" x14ac:dyDescent="0.25">
      <c r="A244" s="3">
        <v>26</v>
      </c>
      <c r="B244" s="5">
        <v>128467</v>
      </c>
      <c r="C244" s="5">
        <v>127529</v>
      </c>
      <c r="D244" s="5">
        <v>126314</v>
      </c>
      <c r="E244" s="5">
        <v>124192</v>
      </c>
      <c r="F244" s="5">
        <v>121875</v>
      </c>
      <c r="G244" s="5">
        <v>122422</v>
      </c>
      <c r="H244" s="5">
        <v>124473</v>
      </c>
      <c r="I244" s="5">
        <v>127766</v>
      </c>
      <c r="J244" s="5">
        <v>129347</v>
      </c>
      <c r="K244" s="5">
        <v>126616</v>
      </c>
      <c r="L244" s="5">
        <v>122190</v>
      </c>
      <c r="M244" s="5">
        <v>118990</v>
      </c>
      <c r="N244" s="5">
        <v>115979</v>
      </c>
      <c r="O244" s="5">
        <v>117543</v>
      </c>
      <c r="P244" s="5">
        <v>121599</v>
      </c>
      <c r="Q244" s="5">
        <v>128076</v>
      </c>
      <c r="R244" s="5">
        <v>131908</v>
      </c>
      <c r="S244" s="5">
        <v>131356</v>
      </c>
      <c r="T244" s="5">
        <v>128084</v>
      </c>
      <c r="U244" s="5">
        <v>126854</v>
      </c>
      <c r="V244" s="5">
        <v>128671</v>
      </c>
      <c r="W244" s="5">
        <v>131895</v>
      </c>
      <c r="X244" s="5">
        <v>138453</v>
      </c>
      <c r="Y244" s="5">
        <v>145478</v>
      </c>
      <c r="Z244" s="5">
        <v>152323</v>
      </c>
      <c r="AA244" s="5">
        <v>154163</v>
      </c>
      <c r="AB244" s="5">
        <v>153743</v>
      </c>
      <c r="AC244" s="5">
        <v>153531</v>
      </c>
      <c r="AD244" s="5">
        <v>153235</v>
      </c>
      <c r="AE244" s="5">
        <v>151787</v>
      </c>
      <c r="AF244" s="5">
        <v>148340</v>
      </c>
      <c r="AG244" s="5">
        <v>147387</v>
      </c>
      <c r="AH244" s="5">
        <v>144324</v>
      </c>
      <c r="AI244" s="5">
        <v>143441</v>
      </c>
      <c r="AJ244" s="5">
        <v>139540</v>
      </c>
      <c r="AK244" s="5">
        <v>138036</v>
      </c>
      <c r="AL244" s="5">
        <v>137504</v>
      </c>
      <c r="AM244" s="5">
        <v>133611</v>
      </c>
      <c r="AN244" s="5">
        <v>131193</v>
      </c>
      <c r="AO244" s="5">
        <v>129706</v>
      </c>
      <c r="AP244" s="5">
        <v>129356</v>
      </c>
      <c r="AQ244" s="5">
        <v>130590</v>
      </c>
      <c r="AR244" s="5">
        <v>134514</v>
      </c>
      <c r="AS244" s="5">
        <v>137642</v>
      </c>
      <c r="AT244" s="5">
        <v>140387</v>
      </c>
      <c r="AU244" s="5">
        <v>139849</v>
      </c>
      <c r="AV244" s="5">
        <v>137375</v>
      </c>
      <c r="AW244" s="5">
        <v>135909</v>
      </c>
      <c r="AX244" s="5">
        <v>134741</v>
      </c>
      <c r="AY244" s="5">
        <v>138467</v>
      </c>
      <c r="AZ244" s="5">
        <v>135300</v>
      </c>
      <c r="BA244" s="5">
        <v>128744</v>
      </c>
      <c r="BB244" s="5">
        <v>121425</v>
      </c>
      <c r="BC244" s="5">
        <v>121524</v>
      </c>
      <c r="BD244" s="5">
        <v>114452</v>
      </c>
      <c r="BE244" s="5">
        <v>105615</v>
      </c>
      <c r="BF244" s="5">
        <v>96850</v>
      </c>
      <c r="BG244" s="5">
        <v>102033</v>
      </c>
      <c r="BH244" s="5">
        <v>93056</v>
      </c>
      <c r="BI244" s="1">
        <v>83432</v>
      </c>
      <c r="BJ244" s="1">
        <v>76133</v>
      </c>
      <c r="BK244" s="1">
        <v>71929</v>
      </c>
      <c r="BL244" s="1">
        <v>69661</v>
      </c>
      <c r="BM244" s="1">
        <v>67552</v>
      </c>
      <c r="BN244" s="1">
        <v>65582</v>
      </c>
      <c r="BO244" s="1">
        <v>63744</v>
      </c>
      <c r="BP244" s="1">
        <v>62031</v>
      </c>
      <c r="BQ244" s="1">
        <v>60453</v>
      </c>
      <c r="BR244" s="1">
        <v>59004</v>
      </c>
      <c r="BS244" s="1">
        <v>57717</v>
      </c>
      <c r="BT244" s="1">
        <v>56733</v>
      </c>
      <c r="BU244" s="1">
        <v>56047</v>
      </c>
      <c r="BV244" s="1">
        <v>55628</v>
      </c>
      <c r="BW244" s="1">
        <v>55296</v>
      </c>
      <c r="BX244" s="1">
        <v>55025</v>
      </c>
      <c r="BY244" s="1">
        <v>54808</v>
      </c>
      <c r="BZ244" s="1">
        <v>54635</v>
      </c>
      <c r="CA244" s="1">
        <v>54512</v>
      </c>
      <c r="CB244" s="1">
        <v>54442</v>
      </c>
    </row>
    <row r="245" spans="1:80" x14ac:dyDescent="0.25">
      <c r="A245" s="3">
        <v>27</v>
      </c>
      <c r="B245" s="5">
        <v>128855</v>
      </c>
      <c r="C245" s="5">
        <v>128379</v>
      </c>
      <c r="D245" s="5">
        <v>127457</v>
      </c>
      <c r="E245" s="5">
        <v>126249</v>
      </c>
      <c r="F245" s="5">
        <v>124125</v>
      </c>
      <c r="G245" s="5">
        <v>121815</v>
      </c>
      <c r="H245" s="5">
        <v>122413</v>
      </c>
      <c r="I245" s="5">
        <v>124494</v>
      </c>
      <c r="J245" s="5">
        <v>127772</v>
      </c>
      <c r="K245" s="5">
        <v>129373</v>
      </c>
      <c r="L245" s="5">
        <v>126649</v>
      </c>
      <c r="M245" s="5">
        <v>122265</v>
      </c>
      <c r="N245" s="5">
        <v>119091</v>
      </c>
      <c r="O245" s="5">
        <v>116082</v>
      </c>
      <c r="P245" s="5">
        <v>117673</v>
      </c>
      <c r="Q245" s="5">
        <v>121744</v>
      </c>
      <c r="R245" s="5">
        <v>128239</v>
      </c>
      <c r="S245" s="5">
        <v>132073</v>
      </c>
      <c r="T245" s="5">
        <v>131597</v>
      </c>
      <c r="U245" s="5">
        <v>128400</v>
      </c>
      <c r="V245" s="5">
        <v>127222</v>
      </c>
      <c r="W245" s="5">
        <v>129236</v>
      </c>
      <c r="X245" s="5">
        <v>132589</v>
      </c>
      <c r="Y245" s="5">
        <v>139369</v>
      </c>
      <c r="Z245" s="5">
        <v>146685</v>
      </c>
      <c r="AA245" s="5">
        <v>154520</v>
      </c>
      <c r="AB245" s="5">
        <v>156857</v>
      </c>
      <c r="AC245" s="5">
        <v>156891</v>
      </c>
      <c r="AD245" s="5">
        <v>156060</v>
      </c>
      <c r="AE245" s="5">
        <v>154064</v>
      </c>
      <c r="AF245" s="5">
        <v>153798</v>
      </c>
      <c r="AG245" s="5">
        <v>150315</v>
      </c>
      <c r="AH245" s="5">
        <v>148634</v>
      </c>
      <c r="AI245" s="5">
        <v>145778</v>
      </c>
      <c r="AJ245" s="5">
        <v>144834</v>
      </c>
      <c r="AK245" s="5">
        <v>140863</v>
      </c>
      <c r="AL245" s="5">
        <v>139286</v>
      </c>
      <c r="AM245" s="5">
        <v>138680</v>
      </c>
      <c r="AN245" s="5">
        <v>134712</v>
      </c>
      <c r="AO245" s="5">
        <v>132217</v>
      </c>
      <c r="AP245" s="5">
        <v>130625</v>
      </c>
      <c r="AQ245" s="5">
        <v>130159</v>
      </c>
      <c r="AR245" s="5">
        <v>131272</v>
      </c>
      <c r="AS245" s="5">
        <v>135073</v>
      </c>
      <c r="AT245" s="5">
        <v>138084</v>
      </c>
      <c r="AU245" s="5">
        <v>140721</v>
      </c>
      <c r="AV245" s="5">
        <v>140091</v>
      </c>
      <c r="AW245" s="5">
        <v>137543</v>
      </c>
      <c r="AX245" s="5">
        <v>136027</v>
      </c>
      <c r="AY245" s="5">
        <v>134836</v>
      </c>
      <c r="AZ245" s="5">
        <v>138553</v>
      </c>
      <c r="BA245" s="5">
        <v>135380</v>
      </c>
      <c r="BB245" s="5">
        <v>128819</v>
      </c>
      <c r="BC245" s="5">
        <v>121496</v>
      </c>
      <c r="BD245" s="5">
        <v>121590</v>
      </c>
      <c r="BE245" s="5">
        <v>114514</v>
      </c>
      <c r="BF245" s="5">
        <v>105674</v>
      </c>
      <c r="BG245" s="5">
        <v>96907</v>
      </c>
      <c r="BH245" s="5">
        <v>102085</v>
      </c>
      <c r="BI245" s="1">
        <v>93106</v>
      </c>
      <c r="BJ245" s="1">
        <v>83481</v>
      </c>
      <c r="BK245" s="1">
        <v>76181</v>
      </c>
      <c r="BL245" s="1">
        <v>71975</v>
      </c>
      <c r="BM245" s="1">
        <v>69705</v>
      </c>
      <c r="BN245" s="1">
        <v>67595</v>
      </c>
      <c r="BO245" s="1">
        <v>65625</v>
      </c>
      <c r="BP245" s="1">
        <v>63785</v>
      </c>
      <c r="BQ245" s="1">
        <v>62073</v>
      </c>
      <c r="BR245" s="1">
        <v>60494</v>
      </c>
      <c r="BS245" s="1">
        <v>59046</v>
      </c>
      <c r="BT245" s="1">
        <v>57759</v>
      </c>
      <c r="BU245" s="1">
        <v>56775</v>
      </c>
      <c r="BV245" s="1">
        <v>56090</v>
      </c>
      <c r="BW245" s="1">
        <v>55671</v>
      </c>
      <c r="BX245" s="1">
        <v>55339</v>
      </c>
      <c r="BY245" s="1">
        <v>55068</v>
      </c>
      <c r="BZ245" s="1">
        <v>54852</v>
      </c>
      <c r="CA245" s="1">
        <v>54679</v>
      </c>
      <c r="CB245" s="1">
        <v>54556</v>
      </c>
    </row>
    <row r="246" spans="1:80" x14ac:dyDescent="0.25">
      <c r="A246" s="3">
        <v>28</v>
      </c>
      <c r="B246" s="5">
        <v>128444</v>
      </c>
      <c r="C246" s="5">
        <v>128779</v>
      </c>
      <c r="D246" s="5">
        <v>128300</v>
      </c>
      <c r="E246" s="5">
        <v>127389</v>
      </c>
      <c r="F246" s="5">
        <v>126182</v>
      </c>
      <c r="G246" s="5">
        <v>124086</v>
      </c>
      <c r="H246" s="5">
        <v>121806</v>
      </c>
      <c r="I246" s="5">
        <v>122438</v>
      </c>
      <c r="J246" s="5">
        <v>124508</v>
      </c>
      <c r="K246" s="5">
        <v>127801</v>
      </c>
      <c r="L246" s="5">
        <v>129426</v>
      </c>
      <c r="M246" s="5">
        <v>126724</v>
      </c>
      <c r="N246" s="5">
        <v>122360</v>
      </c>
      <c r="O246" s="5">
        <v>119190</v>
      </c>
      <c r="P246" s="5">
        <v>116206</v>
      </c>
      <c r="Q246" s="5">
        <v>117821</v>
      </c>
      <c r="R246" s="5">
        <v>121887</v>
      </c>
      <c r="S246" s="5">
        <v>128401</v>
      </c>
      <c r="T246" s="5">
        <v>132286</v>
      </c>
      <c r="U246" s="5">
        <v>131895</v>
      </c>
      <c r="V246" s="5">
        <v>128758</v>
      </c>
      <c r="W246" s="5">
        <v>127778</v>
      </c>
      <c r="X246" s="5">
        <v>129913</v>
      </c>
      <c r="Y246" s="5">
        <v>133472</v>
      </c>
      <c r="Z246" s="5">
        <v>140540</v>
      </c>
      <c r="AA246" s="5">
        <v>148783</v>
      </c>
      <c r="AB246" s="5">
        <v>157097</v>
      </c>
      <c r="AC246" s="5">
        <v>159854</v>
      </c>
      <c r="AD246" s="5">
        <v>159314</v>
      </c>
      <c r="AE246" s="5">
        <v>156854</v>
      </c>
      <c r="AF246" s="5">
        <v>155985</v>
      </c>
      <c r="AG246" s="5">
        <v>155702</v>
      </c>
      <c r="AH246" s="5">
        <v>151543</v>
      </c>
      <c r="AI246" s="5">
        <v>150061</v>
      </c>
      <c r="AJ246" s="5">
        <v>147141</v>
      </c>
      <c r="AK246" s="5">
        <v>146128</v>
      </c>
      <c r="AL246" s="5">
        <v>142087</v>
      </c>
      <c r="AM246" s="5">
        <v>140439</v>
      </c>
      <c r="AN246" s="5">
        <v>139760</v>
      </c>
      <c r="AO246" s="5">
        <v>135719</v>
      </c>
      <c r="AP246" s="5">
        <v>133123</v>
      </c>
      <c r="AQ246" s="5">
        <v>131421</v>
      </c>
      <c r="AR246" s="5">
        <v>130840</v>
      </c>
      <c r="AS246" s="5">
        <v>131837</v>
      </c>
      <c r="AT246" s="5">
        <v>135526</v>
      </c>
      <c r="AU246" s="5">
        <v>138434</v>
      </c>
      <c r="AV246" s="5">
        <v>140982</v>
      </c>
      <c r="AW246" s="5">
        <v>140281</v>
      </c>
      <c r="AX246" s="5">
        <v>137685</v>
      </c>
      <c r="AY246" s="5">
        <v>136148</v>
      </c>
      <c r="AZ246" s="5">
        <v>134950</v>
      </c>
      <c r="BA246" s="5">
        <v>138660</v>
      </c>
      <c r="BB246" s="5">
        <v>135481</v>
      </c>
      <c r="BC246" s="5">
        <v>128916</v>
      </c>
      <c r="BD246" s="5">
        <v>121590</v>
      </c>
      <c r="BE246" s="5">
        <v>121679</v>
      </c>
      <c r="BF246" s="5">
        <v>114600</v>
      </c>
      <c r="BG246" s="5">
        <v>105758</v>
      </c>
      <c r="BH246" s="5">
        <v>96989</v>
      </c>
      <c r="BI246" s="1">
        <v>102162</v>
      </c>
      <c r="BJ246" s="1">
        <v>93183</v>
      </c>
      <c r="BK246" s="1">
        <v>83557</v>
      </c>
      <c r="BL246" s="1">
        <v>76256</v>
      </c>
      <c r="BM246" s="1">
        <v>72049</v>
      </c>
      <c r="BN246" s="1">
        <v>69778</v>
      </c>
      <c r="BO246" s="1">
        <v>67668</v>
      </c>
      <c r="BP246" s="1">
        <v>65696</v>
      </c>
      <c r="BQ246" s="1">
        <v>63857</v>
      </c>
      <c r="BR246" s="1">
        <v>62144</v>
      </c>
      <c r="BS246" s="1">
        <v>60566</v>
      </c>
      <c r="BT246" s="1">
        <v>59118</v>
      </c>
      <c r="BU246" s="1">
        <v>57832</v>
      </c>
      <c r="BV246" s="1">
        <v>56848</v>
      </c>
      <c r="BW246" s="1">
        <v>56163</v>
      </c>
      <c r="BX246" s="1">
        <v>55745</v>
      </c>
      <c r="BY246" s="1">
        <v>55413</v>
      </c>
      <c r="BZ246" s="1">
        <v>55142</v>
      </c>
      <c r="CA246" s="1">
        <v>54926</v>
      </c>
      <c r="CB246" s="1">
        <v>54753</v>
      </c>
    </row>
    <row r="247" spans="1:80" x14ac:dyDescent="0.25">
      <c r="A247" s="3">
        <v>29</v>
      </c>
      <c r="B247" s="5">
        <v>126213</v>
      </c>
      <c r="C247" s="5">
        <v>128375</v>
      </c>
      <c r="D247" s="5">
        <v>128725</v>
      </c>
      <c r="E247" s="5">
        <v>128237</v>
      </c>
      <c r="F247" s="5">
        <v>127340</v>
      </c>
      <c r="G247" s="5">
        <v>126141</v>
      </c>
      <c r="H247" s="5">
        <v>124076</v>
      </c>
      <c r="I247" s="5">
        <v>121829</v>
      </c>
      <c r="J247" s="5">
        <v>122446</v>
      </c>
      <c r="K247" s="5">
        <v>124546</v>
      </c>
      <c r="L247" s="5">
        <v>127850</v>
      </c>
      <c r="M247" s="5">
        <v>129503</v>
      </c>
      <c r="N247" s="5">
        <v>126811</v>
      </c>
      <c r="O247" s="5">
        <v>122463</v>
      </c>
      <c r="P247" s="5">
        <v>119319</v>
      </c>
      <c r="Q247" s="5">
        <v>116351</v>
      </c>
      <c r="R247" s="5">
        <v>117987</v>
      </c>
      <c r="S247" s="5">
        <v>122037</v>
      </c>
      <c r="T247" s="5">
        <v>128610</v>
      </c>
      <c r="U247" s="5">
        <v>132588</v>
      </c>
      <c r="V247" s="5">
        <v>132250</v>
      </c>
      <c r="W247" s="5">
        <v>129293</v>
      </c>
      <c r="X247" s="5">
        <v>128427</v>
      </c>
      <c r="Y247" s="5">
        <v>130769</v>
      </c>
      <c r="Z247" s="5">
        <v>134580</v>
      </c>
      <c r="AA247" s="5">
        <v>142532</v>
      </c>
      <c r="AB247" s="5">
        <v>151238</v>
      </c>
      <c r="AC247" s="5">
        <v>159959</v>
      </c>
      <c r="AD247" s="5">
        <v>162172</v>
      </c>
      <c r="AE247" s="5">
        <v>160087</v>
      </c>
      <c r="AF247" s="5">
        <v>158679</v>
      </c>
      <c r="AG247" s="5">
        <v>157796</v>
      </c>
      <c r="AH247" s="5">
        <v>156896</v>
      </c>
      <c r="AI247" s="5">
        <v>152917</v>
      </c>
      <c r="AJ247" s="5">
        <v>151385</v>
      </c>
      <c r="AK247" s="5">
        <v>148400</v>
      </c>
      <c r="AL247" s="5">
        <v>147320</v>
      </c>
      <c r="AM247" s="5">
        <v>143213</v>
      </c>
      <c r="AN247" s="5">
        <v>141495</v>
      </c>
      <c r="AO247" s="5">
        <v>140746</v>
      </c>
      <c r="AP247" s="5">
        <v>136611</v>
      </c>
      <c r="AQ247" s="5">
        <v>133911</v>
      </c>
      <c r="AR247" s="5">
        <v>132100</v>
      </c>
      <c r="AS247" s="5">
        <v>131410</v>
      </c>
      <c r="AT247" s="5">
        <v>132302</v>
      </c>
      <c r="AU247" s="5">
        <v>135893</v>
      </c>
      <c r="AV247" s="5">
        <v>138716</v>
      </c>
      <c r="AW247" s="5">
        <v>141196</v>
      </c>
      <c r="AX247" s="5">
        <v>140450</v>
      </c>
      <c r="AY247" s="5">
        <v>137834</v>
      </c>
      <c r="AZ247" s="5">
        <v>136291</v>
      </c>
      <c r="BA247" s="5">
        <v>135087</v>
      </c>
      <c r="BB247" s="5">
        <v>138790</v>
      </c>
      <c r="BC247" s="5">
        <v>135607</v>
      </c>
      <c r="BD247" s="5">
        <v>129038</v>
      </c>
      <c r="BE247" s="5">
        <v>121710</v>
      </c>
      <c r="BF247" s="5">
        <v>121795</v>
      </c>
      <c r="BG247" s="5">
        <v>114713</v>
      </c>
      <c r="BH247" s="5">
        <v>105870</v>
      </c>
      <c r="BI247" s="1">
        <v>97100</v>
      </c>
      <c r="BJ247" s="1">
        <v>102270</v>
      </c>
      <c r="BK247" s="1">
        <v>93290</v>
      </c>
      <c r="BL247" s="1">
        <v>83664</v>
      </c>
      <c r="BM247" s="1">
        <v>76363</v>
      </c>
      <c r="BN247" s="1">
        <v>72155</v>
      </c>
      <c r="BO247" s="1">
        <v>69884</v>
      </c>
      <c r="BP247" s="1">
        <v>67773</v>
      </c>
      <c r="BQ247" s="1">
        <v>65801</v>
      </c>
      <c r="BR247" s="1">
        <v>63962</v>
      </c>
      <c r="BS247" s="1">
        <v>62249</v>
      </c>
      <c r="BT247" s="1">
        <v>60672</v>
      </c>
      <c r="BU247" s="1">
        <v>59224</v>
      </c>
      <c r="BV247" s="1">
        <v>57938</v>
      </c>
      <c r="BW247" s="1">
        <v>56955</v>
      </c>
      <c r="BX247" s="1">
        <v>56270</v>
      </c>
      <c r="BY247" s="1">
        <v>55852</v>
      </c>
      <c r="BZ247" s="1">
        <v>55521</v>
      </c>
      <c r="CA247" s="1">
        <v>55250</v>
      </c>
      <c r="CB247" s="1">
        <v>55034</v>
      </c>
    </row>
    <row r="248" spans="1:80" x14ac:dyDescent="0.25">
      <c r="A248" s="3">
        <v>30</v>
      </c>
      <c r="B248" s="5">
        <v>124176</v>
      </c>
      <c r="C248" s="5">
        <v>126157</v>
      </c>
      <c r="D248" s="5">
        <v>128305</v>
      </c>
      <c r="E248" s="5">
        <v>128678</v>
      </c>
      <c r="F248" s="5">
        <v>128184</v>
      </c>
      <c r="G248" s="5">
        <v>127297</v>
      </c>
      <c r="H248" s="5">
        <v>126134</v>
      </c>
      <c r="I248" s="5">
        <v>124098</v>
      </c>
      <c r="J248" s="5">
        <v>121829</v>
      </c>
      <c r="K248" s="5">
        <v>122489</v>
      </c>
      <c r="L248" s="5">
        <v>124595</v>
      </c>
      <c r="M248" s="5">
        <v>127924</v>
      </c>
      <c r="N248" s="5">
        <v>129585</v>
      </c>
      <c r="O248" s="5">
        <v>126913</v>
      </c>
      <c r="P248" s="5">
        <v>122587</v>
      </c>
      <c r="Q248" s="5">
        <v>119453</v>
      </c>
      <c r="R248" s="5">
        <v>116511</v>
      </c>
      <c r="S248" s="5">
        <v>118148</v>
      </c>
      <c r="T248" s="5">
        <v>122252</v>
      </c>
      <c r="U248" s="5">
        <v>128902</v>
      </c>
      <c r="V248" s="5">
        <v>132927</v>
      </c>
      <c r="W248" s="5">
        <v>132768</v>
      </c>
      <c r="X248" s="5">
        <v>129931</v>
      </c>
      <c r="Y248" s="5">
        <v>129235</v>
      </c>
      <c r="Z248" s="5">
        <v>131841</v>
      </c>
      <c r="AA248" s="5">
        <v>136472</v>
      </c>
      <c r="AB248" s="5">
        <v>144843</v>
      </c>
      <c r="AC248" s="5">
        <v>153961</v>
      </c>
      <c r="AD248" s="5">
        <v>162154</v>
      </c>
      <c r="AE248" s="5">
        <v>162888</v>
      </c>
      <c r="AF248" s="5">
        <v>161784</v>
      </c>
      <c r="AG248" s="5">
        <v>160386</v>
      </c>
      <c r="AH248" s="5">
        <v>158958</v>
      </c>
      <c r="AI248" s="5">
        <v>158203</v>
      </c>
      <c r="AJ248" s="5">
        <v>154179</v>
      </c>
      <c r="AK248" s="5">
        <v>152587</v>
      </c>
      <c r="AL248" s="5">
        <v>149542</v>
      </c>
      <c r="AM248" s="5">
        <v>148399</v>
      </c>
      <c r="AN248" s="5">
        <v>144229</v>
      </c>
      <c r="AO248" s="5">
        <v>142448</v>
      </c>
      <c r="AP248" s="5">
        <v>141610</v>
      </c>
      <c r="AQ248" s="5">
        <v>137379</v>
      </c>
      <c r="AR248" s="5">
        <v>134578</v>
      </c>
      <c r="AS248" s="5">
        <v>132666</v>
      </c>
      <c r="AT248" s="5">
        <v>131878</v>
      </c>
      <c r="AU248" s="5">
        <v>132681</v>
      </c>
      <c r="AV248" s="5">
        <v>136192</v>
      </c>
      <c r="AW248" s="5">
        <v>138952</v>
      </c>
      <c r="AX248" s="5">
        <v>141389</v>
      </c>
      <c r="AY248" s="5">
        <v>140624</v>
      </c>
      <c r="AZ248" s="5">
        <v>138002</v>
      </c>
      <c r="BA248" s="5">
        <v>136454</v>
      </c>
      <c r="BB248" s="5">
        <v>135245</v>
      </c>
      <c r="BC248" s="5">
        <v>138942</v>
      </c>
      <c r="BD248" s="5">
        <v>135756</v>
      </c>
      <c r="BE248" s="5">
        <v>129184</v>
      </c>
      <c r="BF248" s="5">
        <v>121854</v>
      </c>
      <c r="BG248" s="5">
        <v>121936</v>
      </c>
      <c r="BH248" s="5">
        <v>114852</v>
      </c>
      <c r="BI248" s="1">
        <v>106009</v>
      </c>
      <c r="BJ248" s="1">
        <v>97239</v>
      </c>
      <c r="BK248" s="1">
        <v>102405</v>
      </c>
      <c r="BL248" s="1">
        <v>93425</v>
      </c>
      <c r="BM248" s="1">
        <v>83800</v>
      </c>
      <c r="BN248" s="1">
        <v>76499</v>
      </c>
      <c r="BO248" s="1">
        <v>72291</v>
      </c>
      <c r="BP248" s="1">
        <v>70020</v>
      </c>
      <c r="BQ248" s="1">
        <v>67909</v>
      </c>
      <c r="BR248" s="1">
        <v>65937</v>
      </c>
      <c r="BS248" s="1">
        <v>64099</v>
      </c>
      <c r="BT248" s="1">
        <v>62387</v>
      </c>
      <c r="BU248" s="1">
        <v>60810</v>
      </c>
      <c r="BV248" s="1">
        <v>59363</v>
      </c>
      <c r="BW248" s="1">
        <v>58077</v>
      </c>
      <c r="BX248" s="1">
        <v>57094</v>
      </c>
      <c r="BY248" s="1">
        <v>56410</v>
      </c>
      <c r="BZ248" s="1">
        <v>55992</v>
      </c>
      <c r="CA248" s="1">
        <v>55661</v>
      </c>
      <c r="CB248" s="1">
        <v>55390</v>
      </c>
    </row>
    <row r="249" spans="1:80" x14ac:dyDescent="0.25">
      <c r="A249" s="3">
        <v>31</v>
      </c>
      <c r="B249" s="5">
        <v>121674</v>
      </c>
      <c r="C249" s="5">
        <v>124125</v>
      </c>
      <c r="D249" s="5">
        <v>126099</v>
      </c>
      <c r="E249" s="5">
        <v>128256</v>
      </c>
      <c r="F249" s="5">
        <v>128647</v>
      </c>
      <c r="G249" s="5">
        <v>128149</v>
      </c>
      <c r="H249" s="5">
        <v>127296</v>
      </c>
      <c r="I249" s="5">
        <v>126156</v>
      </c>
      <c r="J249" s="5">
        <v>124109</v>
      </c>
      <c r="K249" s="5">
        <v>121864</v>
      </c>
      <c r="L249" s="5">
        <v>122544</v>
      </c>
      <c r="M249" s="5">
        <v>124682</v>
      </c>
      <c r="N249" s="5">
        <v>128011</v>
      </c>
      <c r="O249" s="5">
        <v>129687</v>
      </c>
      <c r="P249" s="5">
        <v>127038</v>
      </c>
      <c r="Q249" s="5">
        <v>122714</v>
      </c>
      <c r="R249" s="5">
        <v>119602</v>
      </c>
      <c r="S249" s="5">
        <v>116663</v>
      </c>
      <c r="T249" s="5">
        <v>118359</v>
      </c>
      <c r="U249" s="5">
        <v>122536</v>
      </c>
      <c r="V249" s="5">
        <v>129229</v>
      </c>
      <c r="W249" s="5">
        <v>133400</v>
      </c>
      <c r="X249" s="5">
        <v>133347</v>
      </c>
      <c r="Y249" s="5">
        <v>130682</v>
      </c>
      <c r="Z249" s="5">
        <v>130227</v>
      </c>
      <c r="AA249" s="5">
        <v>133598</v>
      </c>
      <c r="AB249" s="5">
        <v>138623</v>
      </c>
      <c r="AC249" s="5">
        <v>147356</v>
      </c>
      <c r="AD249" s="5">
        <v>156017</v>
      </c>
      <c r="AE249" s="5">
        <v>162829</v>
      </c>
      <c r="AF249" s="5">
        <v>164460</v>
      </c>
      <c r="AG249" s="5">
        <v>163389</v>
      </c>
      <c r="AH249" s="5">
        <v>161486</v>
      </c>
      <c r="AI249" s="5">
        <v>160222</v>
      </c>
      <c r="AJ249" s="5">
        <v>159409</v>
      </c>
      <c r="AK249" s="5">
        <v>155329</v>
      </c>
      <c r="AL249" s="5">
        <v>153678</v>
      </c>
      <c r="AM249" s="5">
        <v>150574</v>
      </c>
      <c r="AN249" s="5">
        <v>149371</v>
      </c>
      <c r="AO249" s="5">
        <v>145140</v>
      </c>
      <c r="AP249" s="5">
        <v>143278</v>
      </c>
      <c r="AQ249" s="5">
        <v>142349</v>
      </c>
      <c r="AR249" s="5">
        <v>138026</v>
      </c>
      <c r="AS249" s="5">
        <v>135130</v>
      </c>
      <c r="AT249" s="5">
        <v>133129</v>
      </c>
      <c r="AU249" s="5">
        <v>132257</v>
      </c>
      <c r="AV249" s="5">
        <v>132987</v>
      </c>
      <c r="AW249" s="5">
        <v>136440</v>
      </c>
      <c r="AX249" s="5">
        <v>139159</v>
      </c>
      <c r="AY249" s="5">
        <v>141578</v>
      </c>
      <c r="AZ249" s="5">
        <v>140807</v>
      </c>
      <c r="BA249" s="5">
        <v>138180</v>
      </c>
      <c r="BB249" s="5">
        <v>136628</v>
      </c>
      <c r="BC249" s="5">
        <v>135415</v>
      </c>
      <c r="BD249" s="5">
        <v>139107</v>
      </c>
      <c r="BE249" s="5">
        <v>135917</v>
      </c>
      <c r="BF249" s="5">
        <v>129344</v>
      </c>
      <c r="BG249" s="5">
        <v>122013</v>
      </c>
      <c r="BH249" s="5">
        <v>122092</v>
      </c>
      <c r="BI249" s="1">
        <v>115007</v>
      </c>
      <c r="BJ249" s="1">
        <v>106164</v>
      </c>
      <c r="BK249" s="1">
        <v>97395</v>
      </c>
      <c r="BL249" s="1">
        <v>102558</v>
      </c>
      <c r="BM249" s="1">
        <v>93579</v>
      </c>
      <c r="BN249" s="1">
        <v>83954</v>
      </c>
      <c r="BO249" s="1">
        <v>76654</v>
      </c>
      <c r="BP249" s="1">
        <v>72447</v>
      </c>
      <c r="BQ249" s="1">
        <v>70175</v>
      </c>
      <c r="BR249" s="1">
        <v>68065</v>
      </c>
      <c r="BS249" s="1">
        <v>66094</v>
      </c>
      <c r="BT249" s="1">
        <v>64257</v>
      </c>
      <c r="BU249" s="1">
        <v>62545</v>
      </c>
      <c r="BV249" s="1">
        <v>60969</v>
      </c>
      <c r="BW249" s="1">
        <v>59522</v>
      </c>
      <c r="BX249" s="1">
        <v>58237</v>
      </c>
      <c r="BY249" s="1">
        <v>57254</v>
      </c>
      <c r="BZ249" s="1">
        <v>56570</v>
      </c>
      <c r="CA249" s="1">
        <v>56153</v>
      </c>
      <c r="CB249" s="1">
        <v>55822</v>
      </c>
    </row>
    <row r="250" spans="1:80" x14ac:dyDescent="0.25">
      <c r="A250" s="3">
        <v>32</v>
      </c>
      <c r="B250" s="5">
        <v>117955</v>
      </c>
      <c r="C250" s="5">
        <v>121634</v>
      </c>
      <c r="D250" s="5">
        <v>124083</v>
      </c>
      <c r="E250" s="5">
        <v>126059</v>
      </c>
      <c r="F250" s="5">
        <v>128228</v>
      </c>
      <c r="G250" s="5">
        <v>128622</v>
      </c>
      <c r="H250" s="5">
        <v>128147</v>
      </c>
      <c r="I250" s="5">
        <v>127310</v>
      </c>
      <c r="J250" s="5">
        <v>126172</v>
      </c>
      <c r="K250" s="5">
        <v>124138</v>
      </c>
      <c r="L250" s="5">
        <v>121922</v>
      </c>
      <c r="M250" s="5">
        <v>122618</v>
      </c>
      <c r="N250" s="5">
        <v>124775</v>
      </c>
      <c r="O250" s="5">
        <v>128128</v>
      </c>
      <c r="P250" s="5">
        <v>129793</v>
      </c>
      <c r="Q250" s="5">
        <v>127170</v>
      </c>
      <c r="R250" s="5">
        <v>122858</v>
      </c>
      <c r="S250" s="5">
        <v>119752</v>
      </c>
      <c r="T250" s="5">
        <v>116856</v>
      </c>
      <c r="U250" s="5">
        <v>118610</v>
      </c>
      <c r="V250" s="5">
        <v>122839</v>
      </c>
      <c r="W250" s="5">
        <v>129676</v>
      </c>
      <c r="X250" s="5">
        <v>133939</v>
      </c>
      <c r="Y250" s="5">
        <v>134043</v>
      </c>
      <c r="Z250" s="5">
        <v>131616</v>
      </c>
      <c r="AA250" s="5">
        <v>131863</v>
      </c>
      <c r="AB250" s="5">
        <v>135622</v>
      </c>
      <c r="AC250" s="5">
        <v>140993</v>
      </c>
      <c r="AD250" s="5">
        <v>149303</v>
      </c>
      <c r="AE250" s="5">
        <v>156638</v>
      </c>
      <c r="AF250" s="5">
        <v>164311</v>
      </c>
      <c r="AG250" s="5">
        <v>165983</v>
      </c>
      <c r="AH250" s="5">
        <v>164446</v>
      </c>
      <c r="AI250" s="5">
        <v>162685</v>
      </c>
      <c r="AJ250" s="5">
        <v>161375</v>
      </c>
      <c r="AK250" s="5">
        <v>160506</v>
      </c>
      <c r="AL250" s="5">
        <v>156370</v>
      </c>
      <c r="AM250" s="5">
        <v>154662</v>
      </c>
      <c r="AN250" s="5">
        <v>151500</v>
      </c>
      <c r="AO250" s="5">
        <v>150239</v>
      </c>
      <c r="AP250" s="5">
        <v>145932</v>
      </c>
      <c r="AQ250" s="5">
        <v>143986</v>
      </c>
      <c r="AR250" s="5">
        <v>142968</v>
      </c>
      <c r="AS250" s="5">
        <v>138559</v>
      </c>
      <c r="AT250" s="5">
        <v>135579</v>
      </c>
      <c r="AU250" s="5">
        <v>133499</v>
      </c>
      <c r="AV250" s="5">
        <v>132560</v>
      </c>
      <c r="AW250" s="5">
        <v>133236</v>
      </c>
      <c r="AX250" s="5">
        <v>136650</v>
      </c>
      <c r="AY250" s="5">
        <v>139351</v>
      </c>
      <c r="AZ250" s="5">
        <v>141764</v>
      </c>
      <c r="BA250" s="5">
        <v>140989</v>
      </c>
      <c r="BB250" s="5">
        <v>138358</v>
      </c>
      <c r="BC250" s="5">
        <v>136803</v>
      </c>
      <c r="BD250" s="5">
        <v>135586</v>
      </c>
      <c r="BE250" s="5">
        <v>139274</v>
      </c>
      <c r="BF250" s="5">
        <v>136081</v>
      </c>
      <c r="BG250" s="5">
        <v>129508</v>
      </c>
      <c r="BH250" s="5">
        <v>122176</v>
      </c>
      <c r="BI250" s="1">
        <v>122252</v>
      </c>
      <c r="BJ250" s="1">
        <v>115168</v>
      </c>
      <c r="BK250" s="1">
        <v>106326</v>
      </c>
      <c r="BL250" s="1">
        <v>97556</v>
      </c>
      <c r="BM250" s="1">
        <v>102718</v>
      </c>
      <c r="BN250" s="1">
        <v>93739</v>
      </c>
      <c r="BO250" s="1">
        <v>84116</v>
      </c>
      <c r="BP250" s="1">
        <v>76817</v>
      </c>
      <c r="BQ250" s="1">
        <v>72612</v>
      </c>
      <c r="BR250" s="1">
        <v>70340</v>
      </c>
      <c r="BS250" s="1">
        <v>68230</v>
      </c>
      <c r="BT250" s="1">
        <v>66260</v>
      </c>
      <c r="BU250" s="1">
        <v>64424</v>
      </c>
      <c r="BV250" s="1">
        <v>62712</v>
      </c>
      <c r="BW250" s="1">
        <v>61137</v>
      </c>
      <c r="BX250" s="1">
        <v>59690</v>
      </c>
      <c r="BY250" s="1">
        <v>58406</v>
      </c>
      <c r="BZ250" s="1">
        <v>57423</v>
      </c>
      <c r="CA250" s="1">
        <v>56740</v>
      </c>
      <c r="CB250" s="1">
        <v>56323</v>
      </c>
    </row>
    <row r="251" spans="1:80" x14ac:dyDescent="0.25">
      <c r="A251" s="3">
        <v>33</v>
      </c>
      <c r="B251" s="5">
        <v>113764</v>
      </c>
      <c r="C251" s="5">
        <v>117918</v>
      </c>
      <c r="D251" s="5">
        <v>121604</v>
      </c>
      <c r="E251" s="5">
        <v>124059</v>
      </c>
      <c r="F251" s="5">
        <v>126023</v>
      </c>
      <c r="G251" s="5">
        <v>128198</v>
      </c>
      <c r="H251" s="5">
        <v>128628</v>
      </c>
      <c r="I251" s="5">
        <v>128164</v>
      </c>
      <c r="J251" s="5">
        <v>127327</v>
      </c>
      <c r="K251" s="5">
        <v>126203</v>
      </c>
      <c r="L251" s="5">
        <v>124173</v>
      </c>
      <c r="M251" s="5">
        <v>122017</v>
      </c>
      <c r="N251" s="5">
        <v>122711</v>
      </c>
      <c r="O251" s="5">
        <v>124878</v>
      </c>
      <c r="P251" s="5">
        <v>128233</v>
      </c>
      <c r="Q251" s="5">
        <v>129911</v>
      </c>
      <c r="R251" s="5">
        <v>127290</v>
      </c>
      <c r="S251" s="5">
        <v>122996</v>
      </c>
      <c r="T251" s="5">
        <v>119934</v>
      </c>
      <c r="U251" s="5">
        <v>117104</v>
      </c>
      <c r="V251" s="5">
        <v>118886</v>
      </c>
      <c r="W251" s="5">
        <v>123231</v>
      </c>
      <c r="X251" s="5">
        <v>130181</v>
      </c>
      <c r="Y251" s="5">
        <v>134571</v>
      </c>
      <c r="Z251" s="5">
        <v>134890</v>
      </c>
      <c r="AA251" s="5">
        <v>133132</v>
      </c>
      <c r="AB251" s="5">
        <v>133708</v>
      </c>
      <c r="AC251" s="5">
        <v>137822</v>
      </c>
      <c r="AD251" s="5">
        <v>142794</v>
      </c>
      <c r="AE251" s="5">
        <v>149874</v>
      </c>
      <c r="AF251" s="5">
        <v>158020</v>
      </c>
      <c r="AG251" s="5">
        <v>165742</v>
      </c>
      <c r="AH251" s="5">
        <v>166973</v>
      </c>
      <c r="AI251" s="5">
        <v>165578</v>
      </c>
      <c r="AJ251" s="5">
        <v>163763</v>
      </c>
      <c r="AK251" s="5">
        <v>162399</v>
      </c>
      <c r="AL251" s="5">
        <v>161476</v>
      </c>
      <c r="AM251" s="5">
        <v>157286</v>
      </c>
      <c r="AN251" s="5">
        <v>155523</v>
      </c>
      <c r="AO251" s="5">
        <v>152306</v>
      </c>
      <c r="AP251" s="5">
        <v>150974</v>
      </c>
      <c r="AQ251" s="5">
        <v>146588</v>
      </c>
      <c r="AR251" s="5">
        <v>144561</v>
      </c>
      <c r="AS251" s="5">
        <v>143461</v>
      </c>
      <c r="AT251" s="5">
        <v>138973</v>
      </c>
      <c r="AU251" s="5">
        <v>135922</v>
      </c>
      <c r="AV251" s="5">
        <v>133778</v>
      </c>
      <c r="AW251" s="5">
        <v>132789</v>
      </c>
      <c r="AX251" s="5">
        <v>133430</v>
      </c>
      <c r="AY251" s="5">
        <v>136828</v>
      </c>
      <c r="AZ251" s="5">
        <v>139522</v>
      </c>
      <c r="BA251" s="5">
        <v>141930</v>
      </c>
      <c r="BB251" s="5">
        <v>141151</v>
      </c>
      <c r="BC251" s="5">
        <v>138518</v>
      </c>
      <c r="BD251" s="5">
        <v>136959</v>
      </c>
      <c r="BE251" s="5">
        <v>135740</v>
      </c>
      <c r="BF251" s="5">
        <v>139424</v>
      </c>
      <c r="BG251" s="5">
        <v>136230</v>
      </c>
      <c r="BH251" s="5">
        <v>129657</v>
      </c>
      <c r="BI251" s="1">
        <v>122324</v>
      </c>
      <c r="BJ251" s="1">
        <v>122398</v>
      </c>
      <c r="BK251" s="1">
        <v>115315</v>
      </c>
      <c r="BL251" s="1">
        <v>106474</v>
      </c>
      <c r="BM251" s="1">
        <v>97706</v>
      </c>
      <c r="BN251" s="1">
        <v>102865</v>
      </c>
      <c r="BO251" s="1">
        <v>93888</v>
      </c>
      <c r="BP251" s="1">
        <v>84267</v>
      </c>
      <c r="BQ251" s="1">
        <v>76970</v>
      </c>
      <c r="BR251" s="1">
        <v>72766</v>
      </c>
      <c r="BS251" s="1">
        <v>70494</v>
      </c>
      <c r="BT251" s="1">
        <v>68385</v>
      </c>
      <c r="BU251" s="1">
        <v>66416</v>
      </c>
      <c r="BV251" s="1">
        <v>64581</v>
      </c>
      <c r="BW251" s="1">
        <v>62869</v>
      </c>
      <c r="BX251" s="1">
        <v>61295</v>
      </c>
      <c r="BY251" s="1">
        <v>59849</v>
      </c>
      <c r="BZ251" s="1">
        <v>58565</v>
      </c>
      <c r="CA251" s="1">
        <v>57583</v>
      </c>
      <c r="CB251" s="1">
        <v>56900</v>
      </c>
    </row>
    <row r="252" spans="1:80" x14ac:dyDescent="0.25">
      <c r="A252" s="3">
        <v>34</v>
      </c>
      <c r="B252" s="5">
        <v>108375</v>
      </c>
      <c r="C252" s="5">
        <v>113730</v>
      </c>
      <c r="D252" s="5">
        <v>117887</v>
      </c>
      <c r="E252" s="5">
        <v>121583</v>
      </c>
      <c r="F252" s="5">
        <v>124029</v>
      </c>
      <c r="G252" s="5">
        <v>125974</v>
      </c>
      <c r="H252" s="5">
        <v>128201</v>
      </c>
      <c r="I252" s="5">
        <v>128648</v>
      </c>
      <c r="J252" s="5">
        <v>128179</v>
      </c>
      <c r="K252" s="5">
        <v>127358</v>
      </c>
      <c r="L252" s="5">
        <v>126234</v>
      </c>
      <c r="M252" s="5">
        <v>124232</v>
      </c>
      <c r="N252" s="5">
        <v>122105</v>
      </c>
      <c r="O252" s="5">
        <v>122803</v>
      </c>
      <c r="P252" s="5">
        <v>124972</v>
      </c>
      <c r="Q252" s="5">
        <v>128325</v>
      </c>
      <c r="R252" s="5">
        <v>130030</v>
      </c>
      <c r="S252" s="5">
        <v>127420</v>
      </c>
      <c r="T252" s="5">
        <v>123176</v>
      </c>
      <c r="U252" s="5">
        <v>120167</v>
      </c>
      <c r="V252" s="5">
        <v>117390</v>
      </c>
      <c r="W252" s="5">
        <v>119275</v>
      </c>
      <c r="X252" s="5">
        <v>123702</v>
      </c>
      <c r="Y252" s="5">
        <v>130797</v>
      </c>
      <c r="Z252" s="5">
        <v>135360</v>
      </c>
      <c r="AA252" s="5">
        <v>136303</v>
      </c>
      <c r="AB252" s="5">
        <v>134885</v>
      </c>
      <c r="AC252" s="5">
        <v>135780</v>
      </c>
      <c r="AD252" s="5">
        <v>139523</v>
      </c>
      <c r="AE252" s="5">
        <v>143315</v>
      </c>
      <c r="AF252" s="5">
        <v>151167</v>
      </c>
      <c r="AG252" s="5">
        <v>159355</v>
      </c>
      <c r="AH252" s="5">
        <v>166650</v>
      </c>
      <c r="AI252" s="5">
        <v>167996</v>
      </c>
      <c r="AJ252" s="5">
        <v>166577</v>
      </c>
      <c r="AK252" s="5">
        <v>164713</v>
      </c>
      <c r="AL252" s="5">
        <v>163298</v>
      </c>
      <c r="AM252" s="5">
        <v>162325</v>
      </c>
      <c r="AN252" s="5">
        <v>158084</v>
      </c>
      <c r="AO252" s="5">
        <v>156270</v>
      </c>
      <c r="AP252" s="5">
        <v>152986</v>
      </c>
      <c r="AQ252" s="5">
        <v>151581</v>
      </c>
      <c r="AR252" s="5">
        <v>147119</v>
      </c>
      <c r="AS252" s="5">
        <v>145015</v>
      </c>
      <c r="AT252" s="5">
        <v>143840</v>
      </c>
      <c r="AU252" s="5">
        <v>139285</v>
      </c>
      <c r="AV252" s="5">
        <v>136176</v>
      </c>
      <c r="AW252" s="5">
        <v>133984</v>
      </c>
      <c r="AX252" s="5">
        <v>132964</v>
      </c>
      <c r="AY252" s="5">
        <v>133590</v>
      </c>
      <c r="AZ252" s="5">
        <v>136982</v>
      </c>
      <c r="BA252" s="5">
        <v>139671</v>
      </c>
      <c r="BB252" s="5">
        <v>142075</v>
      </c>
      <c r="BC252" s="5">
        <v>141293</v>
      </c>
      <c r="BD252" s="5">
        <v>138658</v>
      </c>
      <c r="BE252" s="5">
        <v>137096</v>
      </c>
      <c r="BF252" s="5">
        <v>135874</v>
      </c>
      <c r="BG252" s="5">
        <v>139555</v>
      </c>
      <c r="BH252" s="5">
        <v>136360</v>
      </c>
      <c r="BI252" s="1">
        <v>129787</v>
      </c>
      <c r="BJ252" s="1">
        <v>122455</v>
      </c>
      <c r="BK252" s="1">
        <v>122528</v>
      </c>
      <c r="BL252" s="1">
        <v>115446</v>
      </c>
      <c r="BM252" s="1">
        <v>106606</v>
      </c>
      <c r="BN252" s="1">
        <v>97840</v>
      </c>
      <c r="BO252" s="1">
        <v>102997</v>
      </c>
      <c r="BP252" s="1">
        <v>94022</v>
      </c>
      <c r="BQ252" s="1">
        <v>84404</v>
      </c>
      <c r="BR252" s="1">
        <v>77109</v>
      </c>
      <c r="BS252" s="1">
        <v>72906</v>
      </c>
      <c r="BT252" s="1">
        <v>70635</v>
      </c>
      <c r="BU252" s="1">
        <v>68527</v>
      </c>
      <c r="BV252" s="1">
        <v>66559</v>
      </c>
      <c r="BW252" s="1">
        <v>64725</v>
      </c>
      <c r="BX252" s="1">
        <v>63014</v>
      </c>
      <c r="BY252" s="1">
        <v>61440</v>
      </c>
      <c r="BZ252" s="1">
        <v>59995</v>
      </c>
      <c r="CA252" s="1">
        <v>58711</v>
      </c>
      <c r="CB252" s="1">
        <v>57730</v>
      </c>
    </row>
    <row r="253" spans="1:80" x14ac:dyDescent="0.25">
      <c r="A253" s="3">
        <v>35</v>
      </c>
      <c r="B253" s="5">
        <v>103069</v>
      </c>
      <c r="C253" s="5">
        <v>108344</v>
      </c>
      <c r="D253" s="5">
        <v>113691</v>
      </c>
      <c r="E253" s="5">
        <v>117853</v>
      </c>
      <c r="F253" s="5">
        <v>121552</v>
      </c>
      <c r="G253" s="5">
        <v>124008</v>
      </c>
      <c r="H253" s="5">
        <v>125968</v>
      </c>
      <c r="I253" s="5">
        <v>128216</v>
      </c>
      <c r="J253" s="5">
        <v>128661</v>
      </c>
      <c r="K253" s="5">
        <v>128208</v>
      </c>
      <c r="L253" s="5">
        <v>127389</v>
      </c>
      <c r="M253" s="5">
        <v>126304</v>
      </c>
      <c r="N253" s="5">
        <v>124307</v>
      </c>
      <c r="O253" s="5">
        <v>122189</v>
      </c>
      <c r="P253" s="5">
        <v>122902</v>
      </c>
      <c r="Q253" s="5">
        <v>125060</v>
      </c>
      <c r="R253" s="5">
        <v>128444</v>
      </c>
      <c r="S253" s="5">
        <v>130154</v>
      </c>
      <c r="T253" s="5">
        <v>127561</v>
      </c>
      <c r="U253" s="5">
        <v>123380</v>
      </c>
      <c r="V253" s="5">
        <v>120404</v>
      </c>
      <c r="W253" s="5">
        <v>117746</v>
      </c>
      <c r="X253" s="5">
        <v>119722</v>
      </c>
      <c r="Y253" s="5">
        <v>124256</v>
      </c>
      <c r="Z253" s="5">
        <v>131531</v>
      </c>
      <c r="AA253" s="5">
        <v>136656</v>
      </c>
      <c r="AB253" s="5">
        <v>137912</v>
      </c>
      <c r="AC253" s="5">
        <v>136796</v>
      </c>
      <c r="AD253" s="5">
        <v>137340</v>
      </c>
      <c r="AE253" s="5">
        <v>140013</v>
      </c>
      <c r="AF253" s="5">
        <v>144501</v>
      </c>
      <c r="AG253" s="5">
        <v>152397</v>
      </c>
      <c r="AH253" s="5">
        <v>160199</v>
      </c>
      <c r="AI253" s="5">
        <v>167615</v>
      </c>
      <c r="AJ253" s="5">
        <v>168907</v>
      </c>
      <c r="AK253" s="5">
        <v>167442</v>
      </c>
      <c r="AL253" s="5">
        <v>165531</v>
      </c>
      <c r="AM253" s="5">
        <v>164069</v>
      </c>
      <c r="AN253" s="5">
        <v>163048</v>
      </c>
      <c r="AO253" s="5">
        <v>158761</v>
      </c>
      <c r="AP253" s="5">
        <v>156884</v>
      </c>
      <c r="AQ253" s="5">
        <v>153533</v>
      </c>
      <c r="AR253" s="5">
        <v>152057</v>
      </c>
      <c r="AS253" s="5">
        <v>147524</v>
      </c>
      <c r="AT253" s="5">
        <v>145351</v>
      </c>
      <c r="AU253" s="5">
        <v>144114</v>
      </c>
      <c r="AV253" s="5">
        <v>139505</v>
      </c>
      <c r="AW253" s="5">
        <v>136354</v>
      </c>
      <c r="AX253" s="5">
        <v>134132</v>
      </c>
      <c r="AY253" s="5">
        <v>133099</v>
      </c>
      <c r="AZ253" s="5">
        <v>133721</v>
      </c>
      <c r="BA253" s="5">
        <v>137108</v>
      </c>
      <c r="BB253" s="5">
        <v>139793</v>
      </c>
      <c r="BC253" s="5">
        <v>142193</v>
      </c>
      <c r="BD253" s="5">
        <v>141408</v>
      </c>
      <c r="BE253" s="5">
        <v>138772</v>
      </c>
      <c r="BF253" s="5">
        <v>137208</v>
      </c>
      <c r="BG253" s="5">
        <v>135985</v>
      </c>
      <c r="BH253" s="5">
        <v>139662</v>
      </c>
      <c r="BI253" s="1">
        <v>136467</v>
      </c>
      <c r="BJ253" s="1">
        <v>129894</v>
      </c>
      <c r="BK253" s="1">
        <v>122564</v>
      </c>
      <c r="BL253" s="1">
        <v>122636</v>
      </c>
      <c r="BM253" s="1">
        <v>115556</v>
      </c>
      <c r="BN253" s="1">
        <v>106717</v>
      </c>
      <c r="BO253" s="1">
        <v>97954</v>
      </c>
      <c r="BP253" s="1">
        <v>103109</v>
      </c>
      <c r="BQ253" s="1">
        <v>94137</v>
      </c>
      <c r="BR253" s="1">
        <v>84522</v>
      </c>
      <c r="BS253" s="1">
        <v>77230</v>
      </c>
      <c r="BT253" s="1">
        <v>73028</v>
      </c>
      <c r="BU253" s="1">
        <v>70758</v>
      </c>
      <c r="BV253" s="1">
        <v>68651</v>
      </c>
      <c r="BW253" s="1">
        <v>66684</v>
      </c>
      <c r="BX253" s="1">
        <v>64851</v>
      </c>
      <c r="BY253" s="1">
        <v>63141</v>
      </c>
      <c r="BZ253" s="1">
        <v>61567</v>
      </c>
      <c r="CA253" s="1">
        <v>60123</v>
      </c>
      <c r="CB253" s="1">
        <v>58839</v>
      </c>
    </row>
    <row r="254" spans="1:80" x14ac:dyDescent="0.25">
      <c r="A254" s="3">
        <v>36</v>
      </c>
      <c r="B254" s="5">
        <v>99358</v>
      </c>
      <c r="C254" s="5">
        <v>103025</v>
      </c>
      <c r="D254" s="5">
        <v>108323</v>
      </c>
      <c r="E254" s="5">
        <v>113669</v>
      </c>
      <c r="F254" s="5">
        <v>117803</v>
      </c>
      <c r="G254" s="5">
        <v>121549</v>
      </c>
      <c r="H254" s="5">
        <v>124003</v>
      </c>
      <c r="I254" s="5">
        <v>125976</v>
      </c>
      <c r="J254" s="5">
        <v>128222</v>
      </c>
      <c r="K254" s="5">
        <v>128681</v>
      </c>
      <c r="L254" s="5">
        <v>128211</v>
      </c>
      <c r="M254" s="5">
        <v>127442</v>
      </c>
      <c r="N254" s="5">
        <v>126366</v>
      </c>
      <c r="O254" s="5">
        <v>124368</v>
      </c>
      <c r="P254" s="5">
        <v>122282</v>
      </c>
      <c r="Q254" s="5">
        <v>122987</v>
      </c>
      <c r="R254" s="5">
        <v>125164</v>
      </c>
      <c r="S254" s="5">
        <v>128540</v>
      </c>
      <c r="T254" s="5">
        <v>130292</v>
      </c>
      <c r="U254" s="5">
        <v>127753</v>
      </c>
      <c r="V254" s="5">
        <v>123591</v>
      </c>
      <c r="W254" s="5">
        <v>120711</v>
      </c>
      <c r="X254" s="5">
        <v>118141</v>
      </c>
      <c r="Y254" s="5">
        <v>120226</v>
      </c>
      <c r="Z254" s="5">
        <v>124906</v>
      </c>
      <c r="AA254" s="5">
        <v>132729</v>
      </c>
      <c r="AB254" s="5">
        <v>138144</v>
      </c>
      <c r="AC254" s="5">
        <v>139665</v>
      </c>
      <c r="AD254" s="5">
        <v>138238</v>
      </c>
      <c r="AE254" s="5">
        <v>137811</v>
      </c>
      <c r="AF254" s="5">
        <v>141133</v>
      </c>
      <c r="AG254" s="5">
        <v>145657</v>
      </c>
      <c r="AH254" s="5">
        <v>153188</v>
      </c>
      <c r="AI254" s="5">
        <v>161079</v>
      </c>
      <c r="AJ254" s="5">
        <v>168458</v>
      </c>
      <c r="AK254" s="5">
        <v>169705</v>
      </c>
      <c r="AL254" s="5">
        <v>168195</v>
      </c>
      <c r="AM254" s="5">
        <v>166240</v>
      </c>
      <c r="AN254" s="5">
        <v>164733</v>
      </c>
      <c r="AO254" s="5">
        <v>163667</v>
      </c>
      <c r="AP254" s="5">
        <v>159323</v>
      </c>
      <c r="AQ254" s="5">
        <v>157383</v>
      </c>
      <c r="AR254" s="5">
        <v>153966</v>
      </c>
      <c r="AS254" s="5">
        <v>152424</v>
      </c>
      <c r="AT254" s="5">
        <v>147828</v>
      </c>
      <c r="AU254" s="5">
        <v>145597</v>
      </c>
      <c r="AV254" s="5">
        <v>144308</v>
      </c>
      <c r="AW254" s="5">
        <v>139661</v>
      </c>
      <c r="AX254" s="5">
        <v>136483</v>
      </c>
      <c r="AY254" s="5">
        <v>134249</v>
      </c>
      <c r="AZ254" s="5">
        <v>133214</v>
      </c>
      <c r="BA254" s="5">
        <v>133832</v>
      </c>
      <c r="BB254" s="5">
        <v>137215</v>
      </c>
      <c r="BC254" s="5">
        <v>139896</v>
      </c>
      <c r="BD254" s="5">
        <v>142293</v>
      </c>
      <c r="BE254" s="5">
        <v>141505</v>
      </c>
      <c r="BF254" s="5">
        <v>138868</v>
      </c>
      <c r="BG254" s="5">
        <v>137303</v>
      </c>
      <c r="BH254" s="5">
        <v>136079</v>
      </c>
      <c r="BI254" s="1">
        <v>139753</v>
      </c>
      <c r="BJ254" s="1">
        <v>136558</v>
      </c>
      <c r="BK254" s="1">
        <v>129986</v>
      </c>
      <c r="BL254" s="1">
        <v>122659</v>
      </c>
      <c r="BM254" s="1">
        <v>122729</v>
      </c>
      <c r="BN254" s="1">
        <v>115652</v>
      </c>
      <c r="BO254" s="1">
        <v>106815</v>
      </c>
      <c r="BP254" s="1">
        <v>98056</v>
      </c>
      <c r="BQ254" s="1">
        <v>103209</v>
      </c>
      <c r="BR254" s="1">
        <v>94240</v>
      </c>
      <c r="BS254" s="1">
        <v>84629</v>
      </c>
      <c r="BT254" s="1">
        <v>77339</v>
      </c>
      <c r="BU254" s="1">
        <v>73139</v>
      </c>
      <c r="BV254" s="1">
        <v>70870</v>
      </c>
      <c r="BW254" s="1">
        <v>68764</v>
      </c>
      <c r="BX254" s="1">
        <v>66798</v>
      </c>
      <c r="BY254" s="1">
        <v>64966</v>
      </c>
      <c r="BZ254" s="1">
        <v>63257</v>
      </c>
      <c r="CA254" s="1">
        <v>61683</v>
      </c>
      <c r="CB254" s="1">
        <v>60240</v>
      </c>
    </row>
    <row r="255" spans="1:80" x14ac:dyDescent="0.25">
      <c r="A255" s="3">
        <v>37</v>
      </c>
      <c r="B255" s="5">
        <v>95790</v>
      </c>
      <c r="C255" s="5">
        <v>99336</v>
      </c>
      <c r="D255" s="5">
        <v>102993</v>
      </c>
      <c r="E255" s="5">
        <v>108294</v>
      </c>
      <c r="F255" s="5">
        <v>113640</v>
      </c>
      <c r="G255" s="5">
        <v>117791</v>
      </c>
      <c r="H255" s="5">
        <v>121549</v>
      </c>
      <c r="I255" s="5">
        <v>124009</v>
      </c>
      <c r="J255" s="5">
        <v>125987</v>
      </c>
      <c r="K255" s="5">
        <v>128228</v>
      </c>
      <c r="L255" s="5">
        <v>128708</v>
      </c>
      <c r="M255" s="5">
        <v>128252</v>
      </c>
      <c r="N255" s="5">
        <v>127496</v>
      </c>
      <c r="O255" s="5">
        <v>126403</v>
      </c>
      <c r="P255" s="5">
        <v>124417</v>
      </c>
      <c r="Q255" s="5">
        <v>122362</v>
      </c>
      <c r="R255" s="5">
        <v>123060</v>
      </c>
      <c r="S255" s="5">
        <v>125233</v>
      </c>
      <c r="T255" s="5">
        <v>128647</v>
      </c>
      <c r="U255" s="5">
        <v>130451</v>
      </c>
      <c r="V255" s="5">
        <v>127936</v>
      </c>
      <c r="W255" s="5">
        <v>123884</v>
      </c>
      <c r="X255" s="5">
        <v>121049</v>
      </c>
      <c r="Y255" s="5">
        <v>118579</v>
      </c>
      <c r="Z255" s="5">
        <v>120802</v>
      </c>
      <c r="AA255" s="5">
        <v>125984</v>
      </c>
      <c r="AB255" s="5">
        <v>134077</v>
      </c>
      <c r="AC255" s="5">
        <v>139756</v>
      </c>
      <c r="AD255" s="5">
        <v>140987</v>
      </c>
      <c r="AE255" s="5">
        <v>138655</v>
      </c>
      <c r="AF255" s="5">
        <v>138854</v>
      </c>
      <c r="AG255" s="5">
        <v>142202</v>
      </c>
      <c r="AH255" s="5">
        <v>146386</v>
      </c>
      <c r="AI255" s="5">
        <v>154020</v>
      </c>
      <c r="AJ255" s="5">
        <v>161869</v>
      </c>
      <c r="AK255" s="5">
        <v>169199</v>
      </c>
      <c r="AL255" s="5">
        <v>170401</v>
      </c>
      <c r="AM255" s="5">
        <v>168847</v>
      </c>
      <c r="AN255" s="5">
        <v>166849</v>
      </c>
      <c r="AO255" s="5">
        <v>165298</v>
      </c>
      <c r="AP255" s="5">
        <v>164178</v>
      </c>
      <c r="AQ255" s="5">
        <v>159777</v>
      </c>
      <c r="AR255" s="5">
        <v>157776</v>
      </c>
      <c r="AS255" s="5">
        <v>154297</v>
      </c>
      <c r="AT255" s="5">
        <v>152696</v>
      </c>
      <c r="AU255" s="5">
        <v>148047</v>
      </c>
      <c r="AV255" s="5">
        <v>145769</v>
      </c>
      <c r="AW255" s="5">
        <v>144442</v>
      </c>
      <c r="AX255" s="5">
        <v>139772</v>
      </c>
      <c r="AY255" s="5">
        <v>136584</v>
      </c>
      <c r="AZ255" s="5">
        <v>134347</v>
      </c>
      <c r="BA255" s="5">
        <v>133310</v>
      </c>
      <c r="BB255" s="5">
        <v>133926</v>
      </c>
      <c r="BC255" s="5">
        <v>137304</v>
      </c>
      <c r="BD255" s="5">
        <v>139982</v>
      </c>
      <c r="BE255" s="5">
        <v>142376</v>
      </c>
      <c r="BF255" s="5">
        <v>141586</v>
      </c>
      <c r="BG255" s="5">
        <v>138949</v>
      </c>
      <c r="BH255" s="5">
        <v>137383</v>
      </c>
      <c r="BI255" s="1">
        <v>136158</v>
      </c>
      <c r="BJ255" s="1">
        <v>139830</v>
      </c>
      <c r="BK255" s="1">
        <v>136636</v>
      </c>
      <c r="BL255" s="1">
        <v>130065</v>
      </c>
      <c r="BM255" s="1">
        <v>122741</v>
      </c>
      <c r="BN255" s="1">
        <v>122811</v>
      </c>
      <c r="BO255" s="1">
        <v>115736</v>
      </c>
      <c r="BP255" s="1">
        <v>106903</v>
      </c>
      <c r="BQ255" s="1">
        <v>98147</v>
      </c>
      <c r="BR255" s="1">
        <v>103298</v>
      </c>
      <c r="BS255" s="1">
        <v>94333</v>
      </c>
      <c r="BT255" s="1">
        <v>84726</v>
      </c>
      <c r="BU255" s="1">
        <v>77439</v>
      </c>
      <c r="BV255" s="1">
        <v>73241</v>
      </c>
      <c r="BW255" s="1">
        <v>70973</v>
      </c>
      <c r="BX255" s="1">
        <v>68868</v>
      </c>
      <c r="BY255" s="1">
        <v>66903</v>
      </c>
      <c r="BZ255" s="1">
        <v>65072</v>
      </c>
      <c r="CA255" s="1">
        <v>63363</v>
      </c>
      <c r="CB255" s="1">
        <v>61790</v>
      </c>
    </row>
    <row r="256" spans="1:80" x14ac:dyDescent="0.25">
      <c r="A256" s="3">
        <v>38</v>
      </c>
      <c r="B256" s="5">
        <v>95040</v>
      </c>
      <c r="C256" s="5">
        <v>95744</v>
      </c>
      <c r="D256" s="5">
        <v>99295</v>
      </c>
      <c r="E256" s="5">
        <v>102940</v>
      </c>
      <c r="F256" s="5">
        <v>108245</v>
      </c>
      <c r="G256" s="5">
        <v>113609</v>
      </c>
      <c r="H256" s="5">
        <v>117778</v>
      </c>
      <c r="I256" s="5">
        <v>121541</v>
      </c>
      <c r="J256" s="5">
        <v>124017</v>
      </c>
      <c r="K256" s="5">
        <v>125979</v>
      </c>
      <c r="L256" s="5">
        <v>128238</v>
      </c>
      <c r="M256" s="5">
        <v>128740</v>
      </c>
      <c r="N256" s="5">
        <v>128291</v>
      </c>
      <c r="O256" s="5">
        <v>127547</v>
      </c>
      <c r="P256" s="5">
        <v>126451</v>
      </c>
      <c r="Q256" s="5">
        <v>124482</v>
      </c>
      <c r="R256" s="5">
        <v>122434</v>
      </c>
      <c r="S256" s="5">
        <v>123122</v>
      </c>
      <c r="T256" s="5">
        <v>125346</v>
      </c>
      <c r="U256" s="5">
        <v>128778</v>
      </c>
      <c r="V256" s="5">
        <v>130604</v>
      </c>
      <c r="W256" s="5">
        <v>128173</v>
      </c>
      <c r="X256" s="5">
        <v>124193</v>
      </c>
      <c r="Y256" s="5">
        <v>121437</v>
      </c>
      <c r="Z256" s="5">
        <v>119110</v>
      </c>
      <c r="AA256" s="5">
        <v>121803</v>
      </c>
      <c r="AB256" s="5">
        <v>127237</v>
      </c>
      <c r="AC256" s="5">
        <v>135571</v>
      </c>
      <c r="AD256" s="5">
        <v>140994</v>
      </c>
      <c r="AE256" s="5">
        <v>141350</v>
      </c>
      <c r="AF256" s="5">
        <v>139638</v>
      </c>
      <c r="AG256" s="5">
        <v>139865</v>
      </c>
      <c r="AH256" s="5">
        <v>142877</v>
      </c>
      <c r="AI256" s="5">
        <v>147167</v>
      </c>
      <c r="AJ256" s="5">
        <v>154768</v>
      </c>
      <c r="AK256" s="5">
        <v>162568</v>
      </c>
      <c r="AL256" s="5">
        <v>169849</v>
      </c>
      <c r="AM256" s="5">
        <v>171007</v>
      </c>
      <c r="AN256" s="5">
        <v>169412</v>
      </c>
      <c r="AO256" s="5">
        <v>167373</v>
      </c>
      <c r="AP256" s="5">
        <v>165772</v>
      </c>
      <c r="AQ256" s="5">
        <v>164596</v>
      </c>
      <c r="AR256" s="5">
        <v>160138</v>
      </c>
      <c r="AS256" s="5">
        <v>158080</v>
      </c>
      <c r="AT256" s="5">
        <v>154547</v>
      </c>
      <c r="AU256" s="5">
        <v>152894</v>
      </c>
      <c r="AV256" s="5">
        <v>148203</v>
      </c>
      <c r="AW256" s="5">
        <v>145890</v>
      </c>
      <c r="AX256" s="5">
        <v>144540</v>
      </c>
      <c r="AY256" s="5">
        <v>139861</v>
      </c>
      <c r="AZ256" s="5">
        <v>136672</v>
      </c>
      <c r="BA256" s="5">
        <v>134433</v>
      </c>
      <c r="BB256" s="5">
        <v>133395</v>
      </c>
      <c r="BC256" s="5">
        <v>134008</v>
      </c>
      <c r="BD256" s="5">
        <v>137382</v>
      </c>
      <c r="BE256" s="5">
        <v>140057</v>
      </c>
      <c r="BF256" s="5">
        <v>142449</v>
      </c>
      <c r="BG256" s="5">
        <v>141657</v>
      </c>
      <c r="BH256" s="5">
        <v>139021</v>
      </c>
      <c r="BI256" s="1">
        <v>137454</v>
      </c>
      <c r="BJ256" s="1">
        <v>136230</v>
      </c>
      <c r="BK256" s="1">
        <v>139899</v>
      </c>
      <c r="BL256" s="1">
        <v>136706</v>
      </c>
      <c r="BM256" s="1">
        <v>130138</v>
      </c>
      <c r="BN256" s="1">
        <v>122817</v>
      </c>
      <c r="BO256" s="1">
        <v>122887</v>
      </c>
      <c r="BP256" s="1">
        <v>115814</v>
      </c>
      <c r="BQ256" s="1">
        <v>106985</v>
      </c>
      <c r="BR256" s="1">
        <v>98232</v>
      </c>
      <c r="BS256" s="1">
        <v>103382</v>
      </c>
      <c r="BT256" s="1">
        <v>94421</v>
      </c>
      <c r="BU256" s="1">
        <v>84818</v>
      </c>
      <c r="BV256" s="1">
        <v>77534</v>
      </c>
      <c r="BW256" s="1">
        <v>73338</v>
      </c>
      <c r="BX256" s="1">
        <v>71071</v>
      </c>
      <c r="BY256" s="1">
        <v>68967</v>
      </c>
      <c r="BZ256" s="1">
        <v>67003</v>
      </c>
      <c r="CA256" s="1">
        <v>65173</v>
      </c>
      <c r="CB256" s="1">
        <v>63465</v>
      </c>
    </row>
    <row r="257" spans="1:80" x14ac:dyDescent="0.25">
      <c r="A257" s="3">
        <v>39</v>
      </c>
      <c r="B257" s="5">
        <v>89558</v>
      </c>
      <c r="C257" s="5">
        <v>94992</v>
      </c>
      <c r="D257" s="5">
        <v>95695</v>
      </c>
      <c r="E257" s="5">
        <v>99251</v>
      </c>
      <c r="F257" s="5">
        <v>102890</v>
      </c>
      <c r="G257" s="5">
        <v>108185</v>
      </c>
      <c r="H257" s="5">
        <v>113595</v>
      </c>
      <c r="I257" s="5">
        <v>117758</v>
      </c>
      <c r="J257" s="5">
        <v>121530</v>
      </c>
      <c r="K257" s="5">
        <v>124002</v>
      </c>
      <c r="L257" s="5">
        <v>125962</v>
      </c>
      <c r="M257" s="5">
        <v>128247</v>
      </c>
      <c r="N257" s="5">
        <v>128770</v>
      </c>
      <c r="O257" s="5">
        <v>128328</v>
      </c>
      <c r="P257" s="5">
        <v>127593</v>
      </c>
      <c r="Q257" s="5">
        <v>126494</v>
      </c>
      <c r="R257" s="5">
        <v>124534</v>
      </c>
      <c r="S257" s="5">
        <v>122501</v>
      </c>
      <c r="T257" s="5">
        <v>123211</v>
      </c>
      <c r="U257" s="5">
        <v>125461</v>
      </c>
      <c r="V257" s="5">
        <v>128922</v>
      </c>
      <c r="W257" s="5">
        <v>130813</v>
      </c>
      <c r="X257" s="5">
        <v>128428</v>
      </c>
      <c r="Y257" s="5">
        <v>124536</v>
      </c>
      <c r="Z257" s="5">
        <v>121895</v>
      </c>
      <c r="AA257" s="5">
        <v>120011</v>
      </c>
      <c r="AB257" s="5">
        <v>122944</v>
      </c>
      <c r="AC257" s="5">
        <v>128629</v>
      </c>
      <c r="AD257" s="5">
        <v>136728</v>
      </c>
      <c r="AE257" s="5">
        <v>141355</v>
      </c>
      <c r="AF257" s="5">
        <v>142268</v>
      </c>
      <c r="AG257" s="5">
        <v>140596</v>
      </c>
      <c r="AH257" s="5">
        <v>140520</v>
      </c>
      <c r="AI257" s="5">
        <v>143610</v>
      </c>
      <c r="AJ257" s="5">
        <v>147871</v>
      </c>
      <c r="AK257" s="5">
        <v>155423</v>
      </c>
      <c r="AL257" s="5">
        <v>163175</v>
      </c>
      <c r="AM257" s="5">
        <v>170409</v>
      </c>
      <c r="AN257" s="5">
        <v>171525</v>
      </c>
      <c r="AO257" s="5">
        <v>169891</v>
      </c>
      <c r="AP257" s="5">
        <v>167805</v>
      </c>
      <c r="AQ257" s="5">
        <v>166152</v>
      </c>
      <c r="AR257" s="5">
        <v>164922</v>
      </c>
      <c r="AS257" s="5">
        <v>160412</v>
      </c>
      <c r="AT257" s="5">
        <v>158302</v>
      </c>
      <c r="AU257" s="5">
        <v>154722</v>
      </c>
      <c r="AV257" s="5">
        <v>153029</v>
      </c>
      <c r="AW257" s="5">
        <v>148307</v>
      </c>
      <c r="AX257" s="5">
        <v>145973</v>
      </c>
      <c r="AY257" s="5">
        <v>144613</v>
      </c>
      <c r="AZ257" s="5">
        <v>139935</v>
      </c>
      <c r="BA257" s="5">
        <v>136745</v>
      </c>
      <c r="BB257" s="5">
        <v>134505</v>
      </c>
      <c r="BC257" s="5">
        <v>133466</v>
      </c>
      <c r="BD257" s="5">
        <v>134077</v>
      </c>
      <c r="BE257" s="5">
        <v>137447</v>
      </c>
      <c r="BF257" s="5">
        <v>140120</v>
      </c>
      <c r="BG257" s="5">
        <v>142510</v>
      </c>
      <c r="BH257" s="5">
        <v>141718</v>
      </c>
      <c r="BI257" s="1">
        <v>139082</v>
      </c>
      <c r="BJ257" s="1">
        <v>137515</v>
      </c>
      <c r="BK257" s="1">
        <v>136291</v>
      </c>
      <c r="BL257" s="1">
        <v>139958</v>
      </c>
      <c r="BM257" s="1">
        <v>136766</v>
      </c>
      <c r="BN257" s="1">
        <v>130201</v>
      </c>
      <c r="BO257" s="1">
        <v>122884</v>
      </c>
      <c r="BP257" s="1">
        <v>122954</v>
      </c>
      <c r="BQ257" s="1">
        <v>115884</v>
      </c>
      <c r="BR257" s="1">
        <v>107059</v>
      </c>
      <c r="BS257" s="1">
        <v>98310</v>
      </c>
      <c r="BT257" s="1">
        <v>103459</v>
      </c>
      <c r="BU257" s="1">
        <v>94502</v>
      </c>
      <c r="BV257" s="1">
        <v>84903</v>
      </c>
      <c r="BW257" s="1">
        <v>77622</v>
      </c>
      <c r="BX257" s="1">
        <v>73428</v>
      </c>
      <c r="BY257" s="1">
        <v>71163</v>
      </c>
      <c r="BZ257" s="1">
        <v>69060</v>
      </c>
      <c r="CA257" s="1">
        <v>67097</v>
      </c>
      <c r="CB257" s="1">
        <v>65268</v>
      </c>
    </row>
    <row r="258" spans="1:80" x14ac:dyDescent="0.25">
      <c r="A258" s="3">
        <v>40</v>
      </c>
      <c r="B258" s="5">
        <v>84916</v>
      </c>
      <c r="C258" s="5">
        <v>89506</v>
      </c>
      <c r="D258" s="5">
        <v>94933</v>
      </c>
      <c r="E258" s="5">
        <v>95654</v>
      </c>
      <c r="F258" s="5">
        <v>99199</v>
      </c>
      <c r="G258" s="5">
        <v>102849</v>
      </c>
      <c r="H258" s="5">
        <v>108166</v>
      </c>
      <c r="I258" s="5">
        <v>113569</v>
      </c>
      <c r="J258" s="5">
        <v>117723</v>
      </c>
      <c r="K258" s="5">
        <v>121497</v>
      </c>
      <c r="L258" s="5">
        <v>124014</v>
      </c>
      <c r="M258" s="5">
        <v>125958</v>
      </c>
      <c r="N258" s="5">
        <v>128254</v>
      </c>
      <c r="O258" s="5">
        <v>128769</v>
      </c>
      <c r="P258" s="5">
        <v>128331</v>
      </c>
      <c r="Q258" s="5">
        <v>127634</v>
      </c>
      <c r="R258" s="5">
        <v>126526</v>
      </c>
      <c r="S258" s="5">
        <v>124568</v>
      </c>
      <c r="T258" s="5">
        <v>122572</v>
      </c>
      <c r="U258" s="5">
        <v>123298</v>
      </c>
      <c r="V258" s="5">
        <v>125571</v>
      </c>
      <c r="W258" s="5">
        <v>129121</v>
      </c>
      <c r="X258" s="5">
        <v>131058</v>
      </c>
      <c r="Y258" s="5">
        <v>128728</v>
      </c>
      <c r="Z258" s="5">
        <v>124974</v>
      </c>
      <c r="AA258" s="5">
        <v>122743</v>
      </c>
      <c r="AB258" s="5">
        <v>121094</v>
      </c>
      <c r="AC258" s="5">
        <v>124230</v>
      </c>
      <c r="AD258" s="5">
        <v>129694</v>
      </c>
      <c r="AE258" s="5">
        <v>137030</v>
      </c>
      <c r="AF258" s="5">
        <v>142188</v>
      </c>
      <c r="AG258" s="5">
        <v>143128</v>
      </c>
      <c r="AH258" s="5">
        <v>141198</v>
      </c>
      <c r="AI258" s="5">
        <v>141227</v>
      </c>
      <c r="AJ258" s="5">
        <v>144269</v>
      </c>
      <c r="AK258" s="5">
        <v>148485</v>
      </c>
      <c r="AL258" s="5">
        <v>155990</v>
      </c>
      <c r="AM258" s="5">
        <v>163696</v>
      </c>
      <c r="AN258" s="5">
        <v>170886</v>
      </c>
      <c r="AO258" s="5">
        <v>171963</v>
      </c>
      <c r="AP258" s="5">
        <v>170285</v>
      </c>
      <c r="AQ258" s="5">
        <v>168150</v>
      </c>
      <c r="AR258" s="5">
        <v>166448</v>
      </c>
      <c r="AS258" s="5">
        <v>165166</v>
      </c>
      <c r="AT258" s="5">
        <v>160609</v>
      </c>
      <c r="AU258" s="5">
        <v>158455</v>
      </c>
      <c r="AV258" s="5">
        <v>154837</v>
      </c>
      <c r="AW258" s="5">
        <v>153114</v>
      </c>
      <c r="AX258" s="5">
        <v>148373</v>
      </c>
      <c r="AY258" s="5">
        <v>146032</v>
      </c>
      <c r="AZ258" s="5">
        <v>144671</v>
      </c>
      <c r="BA258" s="5">
        <v>139994</v>
      </c>
      <c r="BB258" s="5">
        <v>136804</v>
      </c>
      <c r="BC258" s="5">
        <v>134563</v>
      </c>
      <c r="BD258" s="5">
        <v>133523</v>
      </c>
      <c r="BE258" s="5">
        <v>134133</v>
      </c>
      <c r="BF258" s="5">
        <v>137500</v>
      </c>
      <c r="BG258" s="5">
        <v>140170</v>
      </c>
      <c r="BH258" s="5">
        <v>142558</v>
      </c>
      <c r="BI258" s="1">
        <v>141767</v>
      </c>
      <c r="BJ258" s="1">
        <v>139131</v>
      </c>
      <c r="BK258" s="1">
        <v>137565</v>
      </c>
      <c r="BL258" s="1">
        <v>136342</v>
      </c>
      <c r="BM258" s="1">
        <v>140006</v>
      </c>
      <c r="BN258" s="1">
        <v>136817</v>
      </c>
      <c r="BO258" s="1">
        <v>130255</v>
      </c>
      <c r="BP258" s="1">
        <v>122941</v>
      </c>
      <c r="BQ258" s="1">
        <v>123012</v>
      </c>
      <c r="BR258" s="1">
        <v>115946</v>
      </c>
      <c r="BS258" s="1">
        <v>107125</v>
      </c>
      <c r="BT258" s="1">
        <v>98381</v>
      </c>
      <c r="BU258" s="1">
        <v>103528</v>
      </c>
      <c r="BV258" s="1">
        <v>94576</v>
      </c>
      <c r="BW258" s="1">
        <v>84981</v>
      </c>
      <c r="BX258" s="1">
        <v>77704</v>
      </c>
      <c r="BY258" s="1">
        <v>73512</v>
      </c>
      <c r="BZ258" s="1">
        <v>71248</v>
      </c>
      <c r="CA258" s="1">
        <v>69146</v>
      </c>
      <c r="CB258" s="1">
        <v>67184</v>
      </c>
    </row>
    <row r="259" spans="1:80" x14ac:dyDescent="0.25">
      <c r="A259" s="3">
        <v>41</v>
      </c>
      <c r="B259" s="5">
        <v>81911</v>
      </c>
      <c r="C259" s="5">
        <v>84855</v>
      </c>
      <c r="D259" s="5">
        <v>89449</v>
      </c>
      <c r="E259" s="5">
        <v>94859</v>
      </c>
      <c r="F259" s="5">
        <v>95614</v>
      </c>
      <c r="G259" s="5">
        <v>99133</v>
      </c>
      <c r="H259" s="5">
        <v>102803</v>
      </c>
      <c r="I259" s="5">
        <v>108132</v>
      </c>
      <c r="J259" s="5">
        <v>113523</v>
      </c>
      <c r="K259" s="5">
        <v>117675</v>
      </c>
      <c r="L259" s="5">
        <v>121460</v>
      </c>
      <c r="M259" s="5">
        <v>123970</v>
      </c>
      <c r="N259" s="5">
        <v>125945</v>
      </c>
      <c r="O259" s="5">
        <v>128229</v>
      </c>
      <c r="P259" s="5">
        <v>128754</v>
      </c>
      <c r="Q259" s="5">
        <v>128357</v>
      </c>
      <c r="R259" s="5">
        <v>127648</v>
      </c>
      <c r="S259" s="5">
        <v>126548</v>
      </c>
      <c r="T259" s="5">
        <v>124623</v>
      </c>
      <c r="U259" s="5">
        <v>122643</v>
      </c>
      <c r="V259" s="5">
        <v>123407</v>
      </c>
      <c r="W259" s="5">
        <v>125738</v>
      </c>
      <c r="X259" s="5">
        <v>129336</v>
      </c>
      <c r="Y259" s="5">
        <v>131350</v>
      </c>
      <c r="Z259" s="5">
        <v>129131</v>
      </c>
      <c r="AA259" s="5">
        <v>125737</v>
      </c>
      <c r="AB259" s="5">
        <v>123734</v>
      </c>
      <c r="AC259" s="5">
        <v>122296</v>
      </c>
      <c r="AD259" s="5">
        <v>125212</v>
      </c>
      <c r="AE259" s="5">
        <v>129960</v>
      </c>
      <c r="AF259" s="5">
        <v>137811</v>
      </c>
      <c r="AG259" s="5">
        <v>142983</v>
      </c>
      <c r="AH259" s="5">
        <v>143677</v>
      </c>
      <c r="AI259" s="5">
        <v>141834</v>
      </c>
      <c r="AJ259" s="5">
        <v>141832</v>
      </c>
      <c r="AK259" s="5">
        <v>144833</v>
      </c>
      <c r="AL259" s="5">
        <v>149006</v>
      </c>
      <c r="AM259" s="5">
        <v>156467</v>
      </c>
      <c r="AN259" s="5">
        <v>164130</v>
      </c>
      <c r="AO259" s="5">
        <v>171279</v>
      </c>
      <c r="AP259" s="5">
        <v>172313</v>
      </c>
      <c r="AQ259" s="5">
        <v>170590</v>
      </c>
      <c r="AR259" s="5">
        <v>168409</v>
      </c>
      <c r="AS259" s="5">
        <v>166659</v>
      </c>
      <c r="AT259" s="5">
        <v>165332</v>
      </c>
      <c r="AU259" s="5">
        <v>160735</v>
      </c>
      <c r="AV259" s="5">
        <v>158547</v>
      </c>
      <c r="AW259" s="5">
        <v>154902</v>
      </c>
      <c r="AX259" s="5">
        <v>153160</v>
      </c>
      <c r="AY259" s="5">
        <v>148414</v>
      </c>
      <c r="AZ259" s="5">
        <v>146072</v>
      </c>
      <c r="BA259" s="5">
        <v>144711</v>
      </c>
      <c r="BB259" s="5">
        <v>140035</v>
      </c>
      <c r="BC259" s="5">
        <v>136846</v>
      </c>
      <c r="BD259" s="5">
        <v>134605</v>
      </c>
      <c r="BE259" s="5">
        <v>133565</v>
      </c>
      <c r="BF259" s="5">
        <v>134173</v>
      </c>
      <c r="BG259" s="5">
        <v>137537</v>
      </c>
      <c r="BH259" s="5">
        <v>140206</v>
      </c>
      <c r="BI259" s="1">
        <v>142592</v>
      </c>
      <c r="BJ259" s="1">
        <v>141801</v>
      </c>
      <c r="BK259" s="1">
        <v>139166</v>
      </c>
      <c r="BL259" s="1">
        <v>137601</v>
      </c>
      <c r="BM259" s="1">
        <v>136379</v>
      </c>
      <c r="BN259" s="1">
        <v>140041</v>
      </c>
      <c r="BO259" s="1">
        <v>136855</v>
      </c>
      <c r="BP259" s="1">
        <v>130296</v>
      </c>
      <c r="BQ259" s="1">
        <v>122987</v>
      </c>
      <c r="BR259" s="1">
        <v>123059</v>
      </c>
      <c r="BS259" s="1">
        <v>115996</v>
      </c>
      <c r="BT259" s="1">
        <v>107180</v>
      </c>
      <c r="BU259" s="1">
        <v>98440</v>
      </c>
      <c r="BV259" s="1">
        <v>103586</v>
      </c>
      <c r="BW259" s="1">
        <v>94638</v>
      </c>
      <c r="BX259" s="1">
        <v>85048</v>
      </c>
      <c r="BY259" s="1">
        <v>77775</v>
      </c>
      <c r="BZ259" s="1">
        <v>73585</v>
      </c>
      <c r="CA259" s="1">
        <v>71322</v>
      </c>
      <c r="CB259" s="1">
        <v>69222</v>
      </c>
    </row>
    <row r="260" spans="1:80" x14ac:dyDescent="0.25">
      <c r="A260" s="3">
        <v>42</v>
      </c>
      <c r="B260" s="5">
        <v>81127</v>
      </c>
      <c r="C260" s="5">
        <v>81834</v>
      </c>
      <c r="D260" s="5">
        <v>84763</v>
      </c>
      <c r="E260" s="5">
        <v>89370</v>
      </c>
      <c r="F260" s="5">
        <v>94765</v>
      </c>
      <c r="G260" s="5">
        <v>95569</v>
      </c>
      <c r="H260" s="5">
        <v>99074</v>
      </c>
      <c r="I260" s="5">
        <v>102756</v>
      </c>
      <c r="J260" s="5">
        <v>108083</v>
      </c>
      <c r="K260" s="5">
        <v>113483</v>
      </c>
      <c r="L260" s="5">
        <v>117615</v>
      </c>
      <c r="M260" s="5">
        <v>121430</v>
      </c>
      <c r="N260" s="5">
        <v>123935</v>
      </c>
      <c r="O260" s="5">
        <v>125910</v>
      </c>
      <c r="P260" s="5">
        <v>128206</v>
      </c>
      <c r="Q260" s="5">
        <v>128733</v>
      </c>
      <c r="R260" s="5">
        <v>128334</v>
      </c>
      <c r="S260" s="5">
        <v>127649</v>
      </c>
      <c r="T260" s="5">
        <v>126580</v>
      </c>
      <c r="U260" s="5">
        <v>124667</v>
      </c>
      <c r="V260" s="5">
        <v>122758</v>
      </c>
      <c r="W260" s="5">
        <v>123544</v>
      </c>
      <c r="X260" s="5">
        <v>125915</v>
      </c>
      <c r="Y260" s="5">
        <v>129593</v>
      </c>
      <c r="Z260" s="5">
        <v>131689</v>
      </c>
      <c r="AA260" s="5">
        <v>129822</v>
      </c>
      <c r="AB260" s="5">
        <v>126632</v>
      </c>
      <c r="AC260" s="5">
        <v>124846</v>
      </c>
      <c r="AD260" s="5">
        <v>123232</v>
      </c>
      <c r="AE260" s="5">
        <v>125443</v>
      </c>
      <c r="AF260" s="5">
        <v>130674</v>
      </c>
      <c r="AG260" s="5">
        <v>138566</v>
      </c>
      <c r="AH260" s="5">
        <v>143489</v>
      </c>
      <c r="AI260" s="5">
        <v>144245</v>
      </c>
      <c r="AJ260" s="5">
        <v>142389</v>
      </c>
      <c r="AK260" s="5">
        <v>142352</v>
      </c>
      <c r="AL260" s="5">
        <v>145314</v>
      </c>
      <c r="AM260" s="5">
        <v>149448</v>
      </c>
      <c r="AN260" s="5">
        <v>156868</v>
      </c>
      <c r="AO260" s="5">
        <v>164491</v>
      </c>
      <c r="AP260" s="5">
        <v>171594</v>
      </c>
      <c r="AQ260" s="5">
        <v>172585</v>
      </c>
      <c r="AR260" s="5">
        <v>170819</v>
      </c>
      <c r="AS260" s="5">
        <v>168594</v>
      </c>
      <c r="AT260" s="5">
        <v>166802</v>
      </c>
      <c r="AU260" s="5">
        <v>165436</v>
      </c>
      <c r="AV260" s="5">
        <v>160808</v>
      </c>
      <c r="AW260" s="5">
        <v>158594</v>
      </c>
      <c r="AX260" s="5">
        <v>154934</v>
      </c>
      <c r="AY260" s="5">
        <v>153186</v>
      </c>
      <c r="AZ260" s="5">
        <v>148442</v>
      </c>
      <c r="BA260" s="5">
        <v>146100</v>
      </c>
      <c r="BB260" s="5">
        <v>144739</v>
      </c>
      <c r="BC260" s="5">
        <v>140064</v>
      </c>
      <c r="BD260" s="5">
        <v>136877</v>
      </c>
      <c r="BE260" s="5">
        <v>134637</v>
      </c>
      <c r="BF260" s="5">
        <v>133597</v>
      </c>
      <c r="BG260" s="5">
        <v>134204</v>
      </c>
      <c r="BH260" s="5">
        <v>137565</v>
      </c>
      <c r="BI260" s="1">
        <v>140233</v>
      </c>
      <c r="BJ260" s="1">
        <v>142616</v>
      </c>
      <c r="BK260" s="1">
        <v>141826</v>
      </c>
      <c r="BL260" s="1">
        <v>139193</v>
      </c>
      <c r="BM260" s="1">
        <v>137629</v>
      </c>
      <c r="BN260" s="1">
        <v>136408</v>
      </c>
      <c r="BO260" s="1">
        <v>140069</v>
      </c>
      <c r="BP260" s="1">
        <v>136885</v>
      </c>
      <c r="BQ260" s="1">
        <v>130330</v>
      </c>
      <c r="BR260" s="1">
        <v>123026</v>
      </c>
      <c r="BS260" s="1">
        <v>123099</v>
      </c>
      <c r="BT260" s="1">
        <v>116040</v>
      </c>
      <c r="BU260" s="1">
        <v>107230</v>
      </c>
      <c r="BV260" s="1">
        <v>98495</v>
      </c>
      <c r="BW260" s="1">
        <v>103639</v>
      </c>
      <c r="BX260" s="1">
        <v>94696</v>
      </c>
      <c r="BY260" s="1">
        <v>85111</v>
      </c>
      <c r="BZ260" s="1">
        <v>77842</v>
      </c>
      <c r="CA260" s="1">
        <v>73654</v>
      </c>
      <c r="CB260" s="1">
        <v>71393</v>
      </c>
    </row>
    <row r="261" spans="1:80" x14ac:dyDescent="0.25">
      <c r="A261" s="3">
        <v>43</v>
      </c>
      <c r="B261" s="5">
        <v>78855</v>
      </c>
      <c r="C261" s="5">
        <v>81040</v>
      </c>
      <c r="D261" s="5">
        <v>81752</v>
      </c>
      <c r="E261" s="5">
        <v>84692</v>
      </c>
      <c r="F261" s="5">
        <v>89298</v>
      </c>
      <c r="G261" s="5">
        <v>94674</v>
      </c>
      <c r="H261" s="5">
        <v>95506</v>
      </c>
      <c r="I261" s="5">
        <v>99019</v>
      </c>
      <c r="J261" s="5">
        <v>102695</v>
      </c>
      <c r="K261" s="5">
        <v>108033</v>
      </c>
      <c r="L261" s="5">
        <v>113420</v>
      </c>
      <c r="M261" s="5">
        <v>117572</v>
      </c>
      <c r="N261" s="5">
        <v>121359</v>
      </c>
      <c r="O261" s="5">
        <v>123906</v>
      </c>
      <c r="P261" s="5">
        <v>125887</v>
      </c>
      <c r="Q261" s="5">
        <v>128154</v>
      </c>
      <c r="R261" s="5">
        <v>128721</v>
      </c>
      <c r="S261" s="5">
        <v>128323</v>
      </c>
      <c r="T261" s="5">
        <v>127660</v>
      </c>
      <c r="U261" s="5">
        <v>126592</v>
      </c>
      <c r="V261" s="5">
        <v>124705</v>
      </c>
      <c r="W261" s="5">
        <v>122848</v>
      </c>
      <c r="X261" s="5">
        <v>123703</v>
      </c>
      <c r="Y261" s="5">
        <v>126132</v>
      </c>
      <c r="Z261" s="5">
        <v>129903</v>
      </c>
      <c r="AA261" s="5">
        <v>132339</v>
      </c>
      <c r="AB261" s="5">
        <v>130629</v>
      </c>
      <c r="AC261" s="5">
        <v>127648</v>
      </c>
      <c r="AD261" s="5">
        <v>125708</v>
      </c>
      <c r="AE261" s="5">
        <v>123441</v>
      </c>
      <c r="AF261" s="5">
        <v>126093</v>
      </c>
      <c r="AG261" s="5">
        <v>131360</v>
      </c>
      <c r="AH261" s="5">
        <v>139006</v>
      </c>
      <c r="AI261" s="5">
        <v>144018</v>
      </c>
      <c r="AJ261" s="5">
        <v>144746</v>
      </c>
      <c r="AK261" s="5">
        <v>142858</v>
      </c>
      <c r="AL261" s="5">
        <v>142789</v>
      </c>
      <c r="AM261" s="5">
        <v>145716</v>
      </c>
      <c r="AN261" s="5">
        <v>149813</v>
      </c>
      <c r="AO261" s="5">
        <v>157196</v>
      </c>
      <c r="AP261" s="5">
        <v>164776</v>
      </c>
      <c r="AQ261" s="5">
        <v>171834</v>
      </c>
      <c r="AR261" s="5">
        <v>172781</v>
      </c>
      <c r="AS261" s="5">
        <v>170975</v>
      </c>
      <c r="AT261" s="5">
        <v>168713</v>
      </c>
      <c r="AU261" s="5">
        <v>166884</v>
      </c>
      <c r="AV261" s="5">
        <v>165489</v>
      </c>
      <c r="AW261" s="5">
        <v>160838</v>
      </c>
      <c r="AX261" s="5">
        <v>158610</v>
      </c>
      <c r="AY261" s="5">
        <v>154946</v>
      </c>
      <c r="AZ261" s="5">
        <v>153198</v>
      </c>
      <c r="BA261" s="5">
        <v>148457</v>
      </c>
      <c r="BB261" s="5">
        <v>146116</v>
      </c>
      <c r="BC261" s="5">
        <v>144755</v>
      </c>
      <c r="BD261" s="5">
        <v>140083</v>
      </c>
      <c r="BE261" s="5">
        <v>136897</v>
      </c>
      <c r="BF261" s="5">
        <v>134658</v>
      </c>
      <c r="BG261" s="5">
        <v>133618</v>
      </c>
      <c r="BH261" s="5">
        <v>134225</v>
      </c>
      <c r="BI261" s="1">
        <v>137584</v>
      </c>
      <c r="BJ261" s="1">
        <v>140250</v>
      </c>
      <c r="BK261" s="1">
        <v>142632</v>
      </c>
      <c r="BL261" s="1">
        <v>141843</v>
      </c>
      <c r="BM261" s="1">
        <v>139212</v>
      </c>
      <c r="BN261" s="1">
        <v>137649</v>
      </c>
      <c r="BO261" s="1">
        <v>136430</v>
      </c>
      <c r="BP261" s="1">
        <v>140089</v>
      </c>
      <c r="BQ261" s="1">
        <v>136908</v>
      </c>
      <c r="BR261" s="1">
        <v>130358</v>
      </c>
      <c r="BS261" s="1">
        <v>123059</v>
      </c>
      <c r="BT261" s="1">
        <v>123133</v>
      </c>
      <c r="BU261" s="1">
        <v>116079</v>
      </c>
      <c r="BV261" s="1">
        <v>107274</v>
      </c>
      <c r="BW261" s="1">
        <v>98545</v>
      </c>
      <c r="BX261" s="1">
        <v>103687</v>
      </c>
      <c r="BY261" s="1">
        <v>94749</v>
      </c>
      <c r="BZ261" s="1">
        <v>85169</v>
      </c>
      <c r="CA261" s="1">
        <v>77904</v>
      </c>
      <c r="CB261" s="1">
        <v>73719</v>
      </c>
    </row>
    <row r="262" spans="1:80" x14ac:dyDescent="0.25">
      <c r="A262" s="3">
        <v>44</v>
      </c>
      <c r="B262" s="5">
        <v>72826</v>
      </c>
      <c r="C262" s="5">
        <v>78761</v>
      </c>
      <c r="D262" s="5">
        <v>80978</v>
      </c>
      <c r="E262" s="5">
        <v>81655</v>
      </c>
      <c r="F262" s="5">
        <v>84617</v>
      </c>
      <c r="G262" s="5">
        <v>89226</v>
      </c>
      <c r="H262" s="5">
        <v>94603</v>
      </c>
      <c r="I262" s="5">
        <v>95446</v>
      </c>
      <c r="J262" s="5">
        <v>98941</v>
      </c>
      <c r="K262" s="5">
        <v>102631</v>
      </c>
      <c r="L262" s="5">
        <v>107959</v>
      </c>
      <c r="M262" s="5">
        <v>113358</v>
      </c>
      <c r="N262" s="5">
        <v>117531</v>
      </c>
      <c r="O262" s="5">
        <v>121305</v>
      </c>
      <c r="P262" s="5">
        <v>123855</v>
      </c>
      <c r="Q262" s="5">
        <v>125832</v>
      </c>
      <c r="R262" s="5">
        <v>128108</v>
      </c>
      <c r="S262" s="5">
        <v>128680</v>
      </c>
      <c r="T262" s="5">
        <v>128287</v>
      </c>
      <c r="U262" s="5">
        <v>127637</v>
      </c>
      <c r="V262" s="5">
        <v>126617</v>
      </c>
      <c r="W262" s="5">
        <v>124782</v>
      </c>
      <c r="X262" s="5">
        <v>122937</v>
      </c>
      <c r="Y262" s="5">
        <v>123883</v>
      </c>
      <c r="Z262" s="5">
        <v>126402</v>
      </c>
      <c r="AA262" s="5">
        <v>130465</v>
      </c>
      <c r="AB262" s="5">
        <v>133116</v>
      </c>
      <c r="AC262" s="5">
        <v>131556</v>
      </c>
      <c r="AD262" s="5">
        <v>128424</v>
      </c>
      <c r="AE262" s="5">
        <v>125889</v>
      </c>
      <c r="AF262" s="5">
        <v>124044</v>
      </c>
      <c r="AG262" s="5">
        <v>126707</v>
      </c>
      <c r="AH262" s="5">
        <v>131774</v>
      </c>
      <c r="AI262" s="5">
        <v>139480</v>
      </c>
      <c r="AJ262" s="5">
        <v>144480</v>
      </c>
      <c r="AK262" s="5">
        <v>145175</v>
      </c>
      <c r="AL262" s="5">
        <v>143258</v>
      </c>
      <c r="AM262" s="5">
        <v>143159</v>
      </c>
      <c r="AN262" s="5">
        <v>146053</v>
      </c>
      <c r="AO262" s="5">
        <v>150117</v>
      </c>
      <c r="AP262" s="5">
        <v>157459</v>
      </c>
      <c r="AQ262" s="5">
        <v>164994</v>
      </c>
      <c r="AR262" s="5">
        <v>172007</v>
      </c>
      <c r="AS262" s="5">
        <v>172914</v>
      </c>
      <c r="AT262" s="5">
        <v>171073</v>
      </c>
      <c r="AU262" s="5">
        <v>168778</v>
      </c>
      <c r="AV262" s="5">
        <v>166921</v>
      </c>
      <c r="AW262" s="5">
        <v>165505</v>
      </c>
      <c r="AX262" s="5">
        <v>160842</v>
      </c>
      <c r="AY262" s="5">
        <v>158610</v>
      </c>
      <c r="AZ262" s="5">
        <v>154948</v>
      </c>
      <c r="BA262" s="5">
        <v>153200</v>
      </c>
      <c r="BB262" s="5">
        <v>148463</v>
      </c>
      <c r="BC262" s="5">
        <v>146124</v>
      </c>
      <c r="BD262" s="5">
        <v>144764</v>
      </c>
      <c r="BE262" s="5">
        <v>140095</v>
      </c>
      <c r="BF262" s="5">
        <v>136911</v>
      </c>
      <c r="BG262" s="5">
        <v>134673</v>
      </c>
      <c r="BH262" s="5">
        <v>133634</v>
      </c>
      <c r="BI262" s="1">
        <v>134240</v>
      </c>
      <c r="BJ262" s="1">
        <v>137597</v>
      </c>
      <c r="BK262" s="1">
        <v>140262</v>
      </c>
      <c r="BL262" s="1">
        <v>142643</v>
      </c>
      <c r="BM262" s="1">
        <v>141855</v>
      </c>
      <c r="BN262" s="1">
        <v>139227</v>
      </c>
      <c r="BO262" s="1">
        <v>137665</v>
      </c>
      <c r="BP262" s="1">
        <v>136449</v>
      </c>
      <c r="BQ262" s="1">
        <v>140106</v>
      </c>
      <c r="BR262" s="1">
        <v>136928</v>
      </c>
      <c r="BS262" s="1">
        <v>130383</v>
      </c>
      <c r="BT262" s="1">
        <v>123089</v>
      </c>
      <c r="BU262" s="1">
        <v>123164</v>
      </c>
      <c r="BV262" s="1">
        <v>116115</v>
      </c>
      <c r="BW262" s="1">
        <v>107316</v>
      </c>
      <c r="BX262" s="1">
        <v>98593</v>
      </c>
      <c r="BY262" s="1">
        <v>103733</v>
      </c>
      <c r="BZ262" s="1">
        <v>94800</v>
      </c>
      <c r="CA262" s="1">
        <v>85226</v>
      </c>
      <c r="CB262" s="1">
        <v>77966</v>
      </c>
    </row>
    <row r="263" spans="1:80" x14ac:dyDescent="0.25">
      <c r="A263" s="3">
        <v>45</v>
      </c>
      <c r="B263" s="5">
        <v>70064</v>
      </c>
      <c r="C263" s="5">
        <v>72738</v>
      </c>
      <c r="D263" s="5">
        <v>78660</v>
      </c>
      <c r="E263" s="5">
        <v>80852</v>
      </c>
      <c r="F263" s="5">
        <v>81531</v>
      </c>
      <c r="G263" s="5">
        <v>84544</v>
      </c>
      <c r="H263" s="5">
        <v>89143</v>
      </c>
      <c r="I263" s="5">
        <v>94528</v>
      </c>
      <c r="J263" s="5">
        <v>95361</v>
      </c>
      <c r="K263" s="5">
        <v>98874</v>
      </c>
      <c r="L263" s="5">
        <v>102526</v>
      </c>
      <c r="M263" s="5">
        <v>107892</v>
      </c>
      <c r="N263" s="5">
        <v>113293</v>
      </c>
      <c r="O263" s="5">
        <v>117483</v>
      </c>
      <c r="P263" s="5">
        <v>121241</v>
      </c>
      <c r="Q263" s="5">
        <v>123791</v>
      </c>
      <c r="R263" s="5">
        <v>125759</v>
      </c>
      <c r="S263" s="5">
        <v>128057</v>
      </c>
      <c r="T263" s="5">
        <v>128625</v>
      </c>
      <c r="U263" s="5">
        <v>128290</v>
      </c>
      <c r="V263" s="5">
        <v>127658</v>
      </c>
      <c r="W263" s="5">
        <v>126644</v>
      </c>
      <c r="X263" s="5">
        <v>124874</v>
      </c>
      <c r="Y263" s="5">
        <v>123103</v>
      </c>
      <c r="Z263" s="5">
        <v>124092</v>
      </c>
      <c r="AA263" s="5">
        <v>126934</v>
      </c>
      <c r="AB263" s="5">
        <v>131163</v>
      </c>
      <c r="AC263" s="5">
        <v>133983</v>
      </c>
      <c r="AD263" s="5">
        <v>132314</v>
      </c>
      <c r="AE263" s="5">
        <v>128581</v>
      </c>
      <c r="AF263" s="5">
        <v>126444</v>
      </c>
      <c r="AG263" s="5">
        <v>124653</v>
      </c>
      <c r="AH263" s="5">
        <v>127117</v>
      </c>
      <c r="AI263" s="5">
        <v>132217</v>
      </c>
      <c r="AJ263" s="5">
        <v>139913</v>
      </c>
      <c r="AK263" s="5">
        <v>144877</v>
      </c>
      <c r="AL263" s="5">
        <v>145542</v>
      </c>
      <c r="AM263" s="5">
        <v>143598</v>
      </c>
      <c r="AN263" s="5">
        <v>143471</v>
      </c>
      <c r="AO263" s="5">
        <v>146334</v>
      </c>
      <c r="AP263" s="5">
        <v>150361</v>
      </c>
      <c r="AQ263" s="5">
        <v>157661</v>
      </c>
      <c r="AR263" s="5">
        <v>165151</v>
      </c>
      <c r="AS263" s="5">
        <v>172121</v>
      </c>
      <c r="AT263" s="5">
        <v>172991</v>
      </c>
      <c r="AU263" s="5">
        <v>171119</v>
      </c>
      <c r="AV263" s="5">
        <v>168799</v>
      </c>
      <c r="AW263" s="5">
        <v>166922</v>
      </c>
      <c r="AX263" s="5">
        <v>165492</v>
      </c>
      <c r="AY263" s="5">
        <v>160829</v>
      </c>
      <c r="AZ263" s="5">
        <v>158598</v>
      </c>
      <c r="BA263" s="5">
        <v>154939</v>
      </c>
      <c r="BB263" s="5">
        <v>153192</v>
      </c>
      <c r="BC263" s="5">
        <v>148459</v>
      </c>
      <c r="BD263" s="5">
        <v>146122</v>
      </c>
      <c r="BE263" s="5">
        <v>144763</v>
      </c>
      <c r="BF263" s="5">
        <v>140098</v>
      </c>
      <c r="BG263" s="5">
        <v>136917</v>
      </c>
      <c r="BH263" s="5">
        <v>134680</v>
      </c>
      <c r="BI263" s="1">
        <v>133643</v>
      </c>
      <c r="BJ263" s="1">
        <v>134249</v>
      </c>
      <c r="BK263" s="1">
        <v>137604</v>
      </c>
      <c r="BL263" s="1">
        <v>140268</v>
      </c>
      <c r="BM263" s="1">
        <v>142648</v>
      </c>
      <c r="BN263" s="1">
        <v>141862</v>
      </c>
      <c r="BO263" s="1">
        <v>139236</v>
      </c>
      <c r="BP263" s="1">
        <v>137676</v>
      </c>
      <c r="BQ263" s="1">
        <v>136462</v>
      </c>
      <c r="BR263" s="1">
        <v>140118</v>
      </c>
      <c r="BS263" s="1">
        <v>136943</v>
      </c>
      <c r="BT263" s="1">
        <v>130403</v>
      </c>
      <c r="BU263" s="1">
        <v>123115</v>
      </c>
      <c r="BV263" s="1">
        <v>123191</v>
      </c>
      <c r="BW263" s="1">
        <v>116148</v>
      </c>
      <c r="BX263" s="1">
        <v>107355</v>
      </c>
      <c r="BY263" s="1">
        <v>98638</v>
      </c>
      <c r="BZ263" s="1">
        <v>103776</v>
      </c>
      <c r="CA263" s="1">
        <v>94849</v>
      </c>
      <c r="CB263" s="1">
        <v>85281</v>
      </c>
    </row>
    <row r="264" spans="1:80" x14ac:dyDescent="0.25">
      <c r="A264" s="3">
        <v>46</v>
      </c>
      <c r="B264" s="5">
        <v>69822</v>
      </c>
      <c r="C264" s="5">
        <v>69941</v>
      </c>
      <c r="D264" s="5">
        <v>72620</v>
      </c>
      <c r="E264" s="5">
        <v>78541</v>
      </c>
      <c r="F264" s="5">
        <v>80758</v>
      </c>
      <c r="G264" s="5">
        <v>81429</v>
      </c>
      <c r="H264" s="5">
        <v>84459</v>
      </c>
      <c r="I264" s="5">
        <v>89045</v>
      </c>
      <c r="J264" s="5">
        <v>94434</v>
      </c>
      <c r="K264" s="5">
        <v>95282</v>
      </c>
      <c r="L264" s="5">
        <v>98786</v>
      </c>
      <c r="M264" s="5">
        <v>102428</v>
      </c>
      <c r="N264" s="5">
        <v>107815</v>
      </c>
      <c r="O264" s="5">
        <v>113206</v>
      </c>
      <c r="P264" s="5">
        <v>117413</v>
      </c>
      <c r="Q264" s="5">
        <v>121148</v>
      </c>
      <c r="R264" s="5">
        <v>123696</v>
      </c>
      <c r="S264" s="5">
        <v>125687</v>
      </c>
      <c r="T264" s="5">
        <v>128015</v>
      </c>
      <c r="U264" s="5">
        <v>128601</v>
      </c>
      <c r="V264" s="5">
        <v>128244</v>
      </c>
      <c r="W264" s="5">
        <v>127688</v>
      </c>
      <c r="X264" s="5">
        <v>126692</v>
      </c>
      <c r="Y264" s="5">
        <v>125004</v>
      </c>
      <c r="Z264" s="5">
        <v>123302</v>
      </c>
      <c r="AA264" s="5">
        <v>124566</v>
      </c>
      <c r="AB264" s="5">
        <v>127564</v>
      </c>
      <c r="AC264" s="5">
        <v>131968</v>
      </c>
      <c r="AD264" s="5">
        <v>134662</v>
      </c>
      <c r="AE264" s="5">
        <v>132425</v>
      </c>
      <c r="AF264" s="5">
        <v>129077</v>
      </c>
      <c r="AG264" s="5">
        <v>127014</v>
      </c>
      <c r="AH264" s="5">
        <v>125074</v>
      </c>
      <c r="AI264" s="5">
        <v>127538</v>
      </c>
      <c r="AJ264" s="5">
        <v>132632</v>
      </c>
      <c r="AK264" s="5">
        <v>140288</v>
      </c>
      <c r="AL264" s="5">
        <v>145217</v>
      </c>
      <c r="AM264" s="5">
        <v>145853</v>
      </c>
      <c r="AN264" s="5">
        <v>143884</v>
      </c>
      <c r="AO264" s="5">
        <v>143730</v>
      </c>
      <c r="AP264" s="5">
        <v>146559</v>
      </c>
      <c r="AQ264" s="5">
        <v>150548</v>
      </c>
      <c r="AR264" s="5">
        <v>157805</v>
      </c>
      <c r="AS264" s="5">
        <v>165252</v>
      </c>
      <c r="AT264" s="5">
        <v>172180</v>
      </c>
      <c r="AU264" s="5">
        <v>173019</v>
      </c>
      <c r="AV264" s="5">
        <v>171122</v>
      </c>
      <c r="AW264" s="5">
        <v>168785</v>
      </c>
      <c r="AX264" s="5">
        <v>166895</v>
      </c>
      <c r="AY264" s="5">
        <v>165462</v>
      </c>
      <c r="AZ264" s="5">
        <v>160803</v>
      </c>
      <c r="BA264" s="5">
        <v>158575</v>
      </c>
      <c r="BB264" s="5">
        <v>154920</v>
      </c>
      <c r="BC264" s="5">
        <v>153175</v>
      </c>
      <c r="BD264" s="5">
        <v>148446</v>
      </c>
      <c r="BE264" s="5">
        <v>146111</v>
      </c>
      <c r="BF264" s="5">
        <v>144753</v>
      </c>
      <c r="BG264" s="5">
        <v>140093</v>
      </c>
      <c r="BH264" s="5">
        <v>136916</v>
      </c>
      <c r="BI264" s="1">
        <v>134680</v>
      </c>
      <c r="BJ264" s="1">
        <v>133645</v>
      </c>
      <c r="BK264" s="1">
        <v>134251</v>
      </c>
      <c r="BL264" s="1">
        <v>137604</v>
      </c>
      <c r="BM264" s="1">
        <v>140268</v>
      </c>
      <c r="BN264" s="1">
        <v>142646</v>
      </c>
      <c r="BO264" s="1">
        <v>141863</v>
      </c>
      <c r="BP264" s="1">
        <v>139239</v>
      </c>
      <c r="BQ264" s="1">
        <v>137682</v>
      </c>
      <c r="BR264" s="1">
        <v>136470</v>
      </c>
      <c r="BS264" s="1">
        <v>140125</v>
      </c>
      <c r="BT264" s="1">
        <v>136954</v>
      </c>
      <c r="BU264" s="1">
        <v>130420</v>
      </c>
      <c r="BV264" s="1">
        <v>123138</v>
      </c>
      <c r="BW264" s="1">
        <v>123215</v>
      </c>
      <c r="BX264" s="1">
        <v>116178</v>
      </c>
      <c r="BY264" s="1">
        <v>107391</v>
      </c>
      <c r="BZ264" s="1">
        <v>98681</v>
      </c>
      <c r="CA264" s="1">
        <v>103816</v>
      </c>
      <c r="CB264" s="1">
        <v>94896</v>
      </c>
    </row>
    <row r="265" spans="1:80" x14ac:dyDescent="0.25">
      <c r="A265" s="3">
        <v>47</v>
      </c>
      <c r="B265" s="5">
        <v>68486</v>
      </c>
      <c r="C265" s="5">
        <v>69715</v>
      </c>
      <c r="D265" s="5">
        <v>69825</v>
      </c>
      <c r="E265" s="5">
        <v>72465</v>
      </c>
      <c r="F265" s="5">
        <v>78406</v>
      </c>
      <c r="G265" s="5">
        <v>80646</v>
      </c>
      <c r="H265" s="5">
        <v>81338</v>
      </c>
      <c r="I265" s="5">
        <v>84358</v>
      </c>
      <c r="J265" s="5">
        <v>88920</v>
      </c>
      <c r="K265" s="5">
        <v>94323</v>
      </c>
      <c r="L265" s="5">
        <v>95173</v>
      </c>
      <c r="M265" s="5">
        <v>98687</v>
      </c>
      <c r="N265" s="5">
        <v>102309</v>
      </c>
      <c r="O265" s="5">
        <v>107692</v>
      </c>
      <c r="P265" s="5">
        <v>113102</v>
      </c>
      <c r="Q265" s="5">
        <v>117313</v>
      </c>
      <c r="R265" s="5">
        <v>121050</v>
      </c>
      <c r="S265" s="5">
        <v>123586</v>
      </c>
      <c r="T265" s="5">
        <v>125596</v>
      </c>
      <c r="U265" s="5">
        <v>127935</v>
      </c>
      <c r="V265" s="5">
        <v>128550</v>
      </c>
      <c r="W265" s="5">
        <v>128253</v>
      </c>
      <c r="X265" s="5">
        <v>127735</v>
      </c>
      <c r="Y265" s="5">
        <v>126767</v>
      </c>
      <c r="Z265" s="5">
        <v>125167</v>
      </c>
      <c r="AA265" s="5">
        <v>123735</v>
      </c>
      <c r="AB265" s="5">
        <v>125133</v>
      </c>
      <c r="AC265" s="5">
        <v>128322</v>
      </c>
      <c r="AD265" s="5">
        <v>132599</v>
      </c>
      <c r="AE265" s="5">
        <v>134766</v>
      </c>
      <c r="AF265" s="5">
        <v>132894</v>
      </c>
      <c r="AG265" s="5">
        <v>129583</v>
      </c>
      <c r="AH265" s="5">
        <v>127358</v>
      </c>
      <c r="AI265" s="5">
        <v>125509</v>
      </c>
      <c r="AJ265" s="5">
        <v>127936</v>
      </c>
      <c r="AK265" s="5">
        <v>132992</v>
      </c>
      <c r="AL265" s="5">
        <v>140609</v>
      </c>
      <c r="AM265" s="5">
        <v>145503</v>
      </c>
      <c r="AN265" s="5">
        <v>146112</v>
      </c>
      <c r="AO265" s="5">
        <v>144119</v>
      </c>
      <c r="AP265" s="5">
        <v>143936</v>
      </c>
      <c r="AQ265" s="5">
        <v>146730</v>
      </c>
      <c r="AR265" s="5">
        <v>150680</v>
      </c>
      <c r="AS265" s="5">
        <v>157896</v>
      </c>
      <c r="AT265" s="5">
        <v>165302</v>
      </c>
      <c r="AU265" s="5">
        <v>172193</v>
      </c>
      <c r="AV265" s="5">
        <v>173007</v>
      </c>
      <c r="AW265" s="5">
        <v>171092</v>
      </c>
      <c r="AX265" s="5">
        <v>168744</v>
      </c>
      <c r="AY265" s="5">
        <v>166852</v>
      </c>
      <c r="AZ265" s="5">
        <v>165421</v>
      </c>
      <c r="BA265" s="5">
        <v>160768</v>
      </c>
      <c r="BB265" s="5">
        <v>158542</v>
      </c>
      <c r="BC265" s="5">
        <v>154891</v>
      </c>
      <c r="BD265" s="5">
        <v>153149</v>
      </c>
      <c r="BE265" s="5">
        <v>148424</v>
      </c>
      <c r="BF265" s="5">
        <v>146092</v>
      </c>
      <c r="BG265" s="5">
        <v>144736</v>
      </c>
      <c r="BH265" s="5">
        <v>140081</v>
      </c>
      <c r="BI265" s="1">
        <v>136907</v>
      </c>
      <c r="BJ265" s="1">
        <v>134674</v>
      </c>
      <c r="BK265" s="1">
        <v>133640</v>
      </c>
      <c r="BL265" s="1">
        <v>134246</v>
      </c>
      <c r="BM265" s="1">
        <v>137598</v>
      </c>
      <c r="BN265" s="1">
        <v>140261</v>
      </c>
      <c r="BO265" s="1">
        <v>142639</v>
      </c>
      <c r="BP265" s="1">
        <v>141857</v>
      </c>
      <c r="BQ265" s="1">
        <v>139237</v>
      </c>
      <c r="BR265" s="1">
        <v>137683</v>
      </c>
      <c r="BS265" s="1">
        <v>136473</v>
      </c>
      <c r="BT265" s="1">
        <v>140127</v>
      </c>
      <c r="BU265" s="1">
        <v>136960</v>
      </c>
      <c r="BV265" s="1">
        <v>130432</v>
      </c>
      <c r="BW265" s="1">
        <v>123156</v>
      </c>
      <c r="BX265" s="1">
        <v>123234</v>
      </c>
      <c r="BY265" s="1">
        <v>116203</v>
      </c>
      <c r="BZ265" s="1">
        <v>107424</v>
      </c>
      <c r="CA265" s="1">
        <v>98720</v>
      </c>
      <c r="CB265" s="1">
        <v>103853</v>
      </c>
    </row>
    <row r="266" spans="1:80" x14ac:dyDescent="0.25">
      <c r="A266" s="3">
        <v>48</v>
      </c>
      <c r="B266" s="5">
        <v>66730</v>
      </c>
      <c r="C266" s="5">
        <v>68353</v>
      </c>
      <c r="D266" s="5">
        <v>69538</v>
      </c>
      <c r="E266" s="5">
        <v>69672</v>
      </c>
      <c r="F266" s="5">
        <v>72336</v>
      </c>
      <c r="G266" s="5">
        <v>78249</v>
      </c>
      <c r="H266" s="5">
        <v>80530</v>
      </c>
      <c r="I266" s="5">
        <v>81215</v>
      </c>
      <c r="J266" s="5">
        <v>84226</v>
      </c>
      <c r="K266" s="5">
        <v>88798</v>
      </c>
      <c r="L266" s="5">
        <v>94189</v>
      </c>
      <c r="M266" s="5">
        <v>95054</v>
      </c>
      <c r="N266" s="5">
        <v>98567</v>
      </c>
      <c r="O266" s="5">
        <v>102202</v>
      </c>
      <c r="P266" s="5">
        <v>107576</v>
      </c>
      <c r="Q266" s="5">
        <v>112975</v>
      </c>
      <c r="R266" s="5">
        <v>117153</v>
      </c>
      <c r="S266" s="5">
        <v>120941</v>
      </c>
      <c r="T266" s="5">
        <v>123473</v>
      </c>
      <c r="U266" s="5">
        <v>125471</v>
      </c>
      <c r="V266" s="5">
        <v>127854</v>
      </c>
      <c r="W266" s="5">
        <v>128525</v>
      </c>
      <c r="X266" s="5">
        <v>128226</v>
      </c>
      <c r="Y266" s="5">
        <v>127786</v>
      </c>
      <c r="Z266" s="5">
        <v>126884</v>
      </c>
      <c r="AA266" s="5">
        <v>125520</v>
      </c>
      <c r="AB266" s="5">
        <v>124246</v>
      </c>
      <c r="AC266" s="5">
        <v>125824</v>
      </c>
      <c r="AD266" s="5">
        <v>128900</v>
      </c>
      <c r="AE266" s="5">
        <v>132646</v>
      </c>
      <c r="AF266" s="5">
        <v>135194</v>
      </c>
      <c r="AG266" s="5">
        <v>133373</v>
      </c>
      <c r="AH266" s="5">
        <v>129930</v>
      </c>
      <c r="AI266" s="5">
        <v>127730</v>
      </c>
      <c r="AJ266" s="5">
        <v>125887</v>
      </c>
      <c r="AK266" s="5">
        <v>128280</v>
      </c>
      <c r="AL266" s="5">
        <v>133300</v>
      </c>
      <c r="AM266" s="5">
        <v>140878</v>
      </c>
      <c r="AN266" s="5">
        <v>145738</v>
      </c>
      <c r="AO266" s="5">
        <v>146321</v>
      </c>
      <c r="AP266" s="5">
        <v>144303</v>
      </c>
      <c r="AQ266" s="5">
        <v>144090</v>
      </c>
      <c r="AR266" s="5">
        <v>146848</v>
      </c>
      <c r="AS266" s="5">
        <v>150762</v>
      </c>
      <c r="AT266" s="5">
        <v>157938</v>
      </c>
      <c r="AU266" s="5">
        <v>165308</v>
      </c>
      <c r="AV266" s="5">
        <v>172167</v>
      </c>
      <c r="AW266" s="5">
        <v>172962</v>
      </c>
      <c r="AX266" s="5">
        <v>171038</v>
      </c>
      <c r="AY266" s="5">
        <v>168688</v>
      </c>
      <c r="AZ266" s="5">
        <v>166799</v>
      </c>
      <c r="BA266" s="5">
        <v>165371</v>
      </c>
      <c r="BB266" s="5">
        <v>160723</v>
      </c>
      <c r="BC266" s="5">
        <v>158500</v>
      </c>
      <c r="BD266" s="5">
        <v>154854</v>
      </c>
      <c r="BE266" s="5">
        <v>153114</v>
      </c>
      <c r="BF266" s="5">
        <v>148395</v>
      </c>
      <c r="BG266" s="5">
        <v>146065</v>
      </c>
      <c r="BH266" s="5">
        <v>144712</v>
      </c>
      <c r="BI266" s="1">
        <v>140062</v>
      </c>
      <c r="BJ266" s="1">
        <v>136892</v>
      </c>
      <c r="BK266" s="1">
        <v>134662</v>
      </c>
      <c r="BL266" s="1">
        <v>133629</v>
      </c>
      <c r="BM266" s="1">
        <v>134237</v>
      </c>
      <c r="BN266" s="1">
        <v>137587</v>
      </c>
      <c r="BO266" s="1">
        <v>140249</v>
      </c>
      <c r="BP266" s="1">
        <v>142626</v>
      </c>
      <c r="BQ266" s="1">
        <v>141846</v>
      </c>
      <c r="BR266" s="1">
        <v>139230</v>
      </c>
      <c r="BS266" s="1">
        <v>137679</v>
      </c>
      <c r="BT266" s="1">
        <v>136472</v>
      </c>
      <c r="BU266" s="1">
        <v>140124</v>
      </c>
      <c r="BV266" s="1">
        <v>136961</v>
      </c>
      <c r="BW266" s="1">
        <v>130440</v>
      </c>
      <c r="BX266" s="1">
        <v>123170</v>
      </c>
      <c r="BY266" s="1">
        <v>123250</v>
      </c>
      <c r="BZ266" s="1">
        <v>116225</v>
      </c>
      <c r="CA266" s="1">
        <v>107453</v>
      </c>
      <c r="CB266" s="1">
        <v>98756</v>
      </c>
    </row>
    <row r="267" spans="1:80" x14ac:dyDescent="0.25">
      <c r="A267" s="3">
        <v>49</v>
      </c>
      <c r="B267" s="5">
        <v>64980</v>
      </c>
      <c r="C267" s="5">
        <v>66600</v>
      </c>
      <c r="D267" s="5">
        <v>68206</v>
      </c>
      <c r="E267" s="5">
        <v>69377</v>
      </c>
      <c r="F267" s="5">
        <v>69510</v>
      </c>
      <c r="G267" s="5">
        <v>72189</v>
      </c>
      <c r="H267" s="5">
        <v>78099</v>
      </c>
      <c r="I267" s="5">
        <v>80382</v>
      </c>
      <c r="J267" s="5">
        <v>81078</v>
      </c>
      <c r="K267" s="5">
        <v>84098</v>
      </c>
      <c r="L267" s="5">
        <v>88677</v>
      </c>
      <c r="M267" s="5">
        <v>94047</v>
      </c>
      <c r="N267" s="5">
        <v>94905</v>
      </c>
      <c r="O267" s="5">
        <v>98430</v>
      </c>
      <c r="P267" s="5">
        <v>102082</v>
      </c>
      <c r="Q267" s="5">
        <v>107448</v>
      </c>
      <c r="R267" s="5">
        <v>112824</v>
      </c>
      <c r="S267" s="5">
        <v>117050</v>
      </c>
      <c r="T267" s="5">
        <v>120820</v>
      </c>
      <c r="U267" s="5">
        <v>123343</v>
      </c>
      <c r="V267" s="5">
        <v>125371</v>
      </c>
      <c r="W267" s="5">
        <v>127784</v>
      </c>
      <c r="X267" s="5">
        <v>128456</v>
      </c>
      <c r="Y267" s="5">
        <v>128223</v>
      </c>
      <c r="Z267" s="5">
        <v>127833</v>
      </c>
      <c r="AA267" s="5">
        <v>127184</v>
      </c>
      <c r="AB267" s="5">
        <v>125988</v>
      </c>
      <c r="AC267" s="5">
        <v>124878</v>
      </c>
      <c r="AD267" s="5">
        <v>126366</v>
      </c>
      <c r="AE267" s="5">
        <v>128936</v>
      </c>
      <c r="AF267" s="5">
        <v>133011</v>
      </c>
      <c r="AG267" s="5">
        <v>135622</v>
      </c>
      <c r="AH267" s="5">
        <v>133697</v>
      </c>
      <c r="AI267" s="5">
        <v>130293</v>
      </c>
      <c r="AJ267" s="5">
        <v>128082</v>
      </c>
      <c r="AK267" s="5">
        <v>126212</v>
      </c>
      <c r="AL267" s="5">
        <v>128572</v>
      </c>
      <c r="AM267" s="5">
        <v>133557</v>
      </c>
      <c r="AN267" s="5">
        <v>141098</v>
      </c>
      <c r="AO267" s="5">
        <v>145926</v>
      </c>
      <c r="AP267" s="5">
        <v>146482</v>
      </c>
      <c r="AQ267" s="5">
        <v>144437</v>
      </c>
      <c r="AR267" s="5">
        <v>144195</v>
      </c>
      <c r="AS267" s="5">
        <v>146918</v>
      </c>
      <c r="AT267" s="5">
        <v>150799</v>
      </c>
      <c r="AU267" s="5">
        <v>157939</v>
      </c>
      <c r="AV267" s="5">
        <v>165277</v>
      </c>
      <c r="AW267" s="5">
        <v>172111</v>
      </c>
      <c r="AX267" s="5">
        <v>172894</v>
      </c>
      <c r="AY267" s="5">
        <v>170969</v>
      </c>
      <c r="AZ267" s="5">
        <v>168622</v>
      </c>
      <c r="BA267" s="5">
        <v>166737</v>
      </c>
      <c r="BB267" s="5">
        <v>165311</v>
      </c>
      <c r="BC267" s="5">
        <v>160669</v>
      </c>
      <c r="BD267" s="5">
        <v>158450</v>
      </c>
      <c r="BE267" s="5">
        <v>154809</v>
      </c>
      <c r="BF267" s="5">
        <v>153072</v>
      </c>
      <c r="BG267" s="5">
        <v>148358</v>
      </c>
      <c r="BH267" s="5">
        <v>146032</v>
      </c>
      <c r="BI267" s="1">
        <v>144681</v>
      </c>
      <c r="BJ267" s="1">
        <v>140037</v>
      </c>
      <c r="BK267" s="1">
        <v>136871</v>
      </c>
      <c r="BL267" s="1">
        <v>134644</v>
      </c>
      <c r="BM267" s="1">
        <v>133614</v>
      </c>
      <c r="BN267" s="1">
        <v>134222</v>
      </c>
      <c r="BO267" s="1">
        <v>137571</v>
      </c>
      <c r="BP267" s="1">
        <v>140232</v>
      </c>
      <c r="BQ267" s="1">
        <v>142608</v>
      </c>
      <c r="BR267" s="1">
        <v>141831</v>
      </c>
      <c r="BS267" s="1">
        <v>139219</v>
      </c>
      <c r="BT267" s="1">
        <v>137671</v>
      </c>
      <c r="BU267" s="1">
        <v>136466</v>
      </c>
      <c r="BV267" s="1">
        <v>140117</v>
      </c>
      <c r="BW267" s="1">
        <v>136958</v>
      </c>
      <c r="BX267" s="1">
        <v>130444</v>
      </c>
      <c r="BY267" s="1">
        <v>123181</v>
      </c>
      <c r="BZ267" s="1">
        <v>123262</v>
      </c>
      <c r="CA267" s="1">
        <v>116244</v>
      </c>
      <c r="CB267" s="1">
        <v>107479</v>
      </c>
    </row>
    <row r="268" spans="1:80" x14ac:dyDescent="0.25">
      <c r="A268" s="3">
        <v>50</v>
      </c>
      <c r="B268" s="5">
        <v>62199</v>
      </c>
      <c r="C268" s="5">
        <v>64798</v>
      </c>
      <c r="D268" s="5">
        <v>66436</v>
      </c>
      <c r="E268" s="5">
        <v>68017</v>
      </c>
      <c r="F268" s="5">
        <v>69206</v>
      </c>
      <c r="G268" s="5">
        <v>69352</v>
      </c>
      <c r="H268" s="5">
        <v>72023</v>
      </c>
      <c r="I268" s="5">
        <v>77947</v>
      </c>
      <c r="J268" s="5">
        <v>80224</v>
      </c>
      <c r="K268" s="5">
        <v>80931</v>
      </c>
      <c r="L268" s="5">
        <v>83951</v>
      </c>
      <c r="M268" s="5">
        <v>88544</v>
      </c>
      <c r="N268" s="5">
        <v>93895</v>
      </c>
      <c r="O268" s="5">
        <v>94767</v>
      </c>
      <c r="P268" s="5">
        <v>98291</v>
      </c>
      <c r="Q268" s="5">
        <v>101910</v>
      </c>
      <c r="R268" s="5">
        <v>107291</v>
      </c>
      <c r="S268" s="5">
        <v>112650</v>
      </c>
      <c r="T268" s="5">
        <v>116906</v>
      </c>
      <c r="U268" s="5">
        <v>120681</v>
      </c>
      <c r="V268" s="5">
        <v>123197</v>
      </c>
      <c r="W268" s="5">
        <v>125280</v>
      </c>
      <c r="X268" s="5">
        <v>127708</v>
      </c>
      <c r="Y268" s="5">
        <v>128403</v>
      </c>
      <c r="Z268" s="5">
        <v>128254</v>
      </c>
      <c r="AA268" s="5">
        <v>128064</v>
      </c>
      <c r="AB268" s="5">
        <v>127590</v>
      </c>
      <c r="AC268" s="5">
        <v>126553</v>
      </c>
      <c r="AD268" s="5">
        <v>125381</v>
      </c>
      <c r="AE268" s="5">
        <v>126388</v>
      </c>
      <c r="AF268" s="5">
        <v>129247</v>
      </c>
      <c r="AG268" s="5">
        <v>133404</v>
      </c>
      <c r="AH268" s="5">
        <v>135875</v>
      </c>
      <c r="AI268" s="5">
        <v>134037</v>
      </c>
      <c r="AJ268" s="5">
        <v>130603</v>
      </c>
      <c r="AK268" s="5">
        <v>128367</v>
      </c>
      <c r="AL268" s="5">
        <v>126472</v>
      </c>
      <c r="AM268" s="5">
        <v>128802</v>
      </c>
      <c r="AN268" s="5">
        <v>133753</v>
      </c>
      <c r="AO268" s="5">
        <v>141259</v>
      </c>
      <c r="AP268" s="5">
        <v>146055</v>
      </c>
      <c r="AQ268" s="5">
        <v>146583</v>
      </c>
      <c r="AR268" s="5">
        <v>144512</v>
      </c>
      <c r="AS268" s="5">
        <v>144242</v>
      </c>
      <c r="AT268" s="5">
        <v>146934</v>
      </c>
      <c r="AU268" s="5">
        <v>150785</v>
      </c>
      <c r="AV268" s="5">
        <v>157894</v>
      </c>
      <c r="AW268" s="5">
        <v>165206</v>
      </c>
      <c r="AX268" s="5">
        <v>172022</v>
      </c>
      <c r="AY268" s="5">
        <v>172800</v>
      </c>
      <c r="AZ268" s="5">
        <v>170879</v>
      </c>
      <c r="BA268" s="5">
        <v>168537</v>
      </c>
      <c r="BB268" s="5">
        <v>166655</v>
      </c>
      <c r="BC268" s="5">
        <v>165233</v>
      </c>
      <c r="BD268" s="5">
        <v>160598</v>
      </c>
      <c r="BE268" s="5">
        <v>158382</v>
      </c>
      <c r="BF268" s="5">
        <v>154747</v>
      </c>
      <c r="BG268" s="5">
        <v>153014</v>
      </c>
      <c r="BH268" s="5">
        <v>148307</v>
      </c>
      <c r="BI268" s="1">
        <v>145985</v>
      </c>
      <c r="BJ268" s="1">
        <v>144637</v>
      </c>
      <c r="BK268" s="1">
        <v>139999</v>
      </c>
      <c r="BL268" s="1">
        <v>136837</v>
      </c>
      <c r="BM268" s="1">
        <v>134615</v>
      </c>
      <c r="BN268" s="1">
        <v>133587</v>
      </c>
      <c r="BO268" s="1">
        <v>134196</v>
      </c>
      <c r="BP268" s="1">
        <v>137543</v>
      </c>
      <c r="BQ268" s="1">
        <v>140203</v>
      </c>
      <c r="BR268" s="1">
        <v>142579</v>
      </c>
      <c r="BS268" s="1">
        <v>141805</v>
      </c>
      <c r="BT268" s="1">
        <v>139197</v>
      </c>
      <c r="BU268" s="1">
        <v>137652</v>
      </c>
      <c r="BV268" s="1">
        <v>136450</v>
      </c>
      <c r="BW268" s="1">
        <v>140100</v>
      </c>
      <c r="BX268" s="1">
        <v>136945</v>
      </c>
      <c r="BY268" s="1">
        <v>130438</v>
      </c>
      <c r="BZ268" s="1">
        <v>123183</v>
      </c>
      <c r="CA268" s="1">
        <v>123265</v>
      </c>
      <c r="CB268" s="1">
        <v>116254</v>
      </c>
    </row>
    <row r="269" spans="1:80" x14ac:dyDescent="0.25">
      <c r="A269" s="3">
        <v>51</v>
      </c>
      <c r="B269" s="5">
        <v>59849</v>
      </c>
      <c r="C269" s="5">
        <v>62035</v>
      </c>
      <c r="D269" s="5">
        <v>64592</v>
      </c>
      <c r="E269" s="5">
        <v>66245</v>
      </c>
      <c r="F269" s="5">
        <v>67832</v>
      </c>
      <c r="G269" s="5">
        <v>68990</v>
      </c>
      <c r="H269" s="5">
        <v>69167</v>
      </c>
      <c r="I269" s="5">
        <v>71861</v>
      </c>
      <c r="J269" s="5">
        <v>77767</v>
      </c>
      <c r="K269" s="5">
        <v>80063</v>
      </c>
      <c r="L269" s="5">
        <v>80777</v>
      </c>
      <c r="M269" s="5">
        <v>83775</v>
      </c>
      <c r="N269" s="5">
        <v>88367</v>
      </c>
      <c r="O269" s="5">
        <v>93713</v>
      </c>
      <c r="P269" s="5">
        <v>94595</v>
      </c>
      <c r="Q269" s="5">
        <v>98148</v>
      </c>
      <c r="R269" s="5">
        <v>101741</v>
      </c>
      <c r="S269" s="5">
        <v>107090</v>
      </c>
      <c r="T269" s="5">
        <v>112489</v>
      </c>
      <c r="U269" s="5">
        <v>116741</v>
      </c>
      <c r="V269" s="5">
        <v>120523</v>
      </c>
      <c r="W269" s="5">
        <v>123061</v>
      </c>
      <c r="X269" s="5">
        <v>125171</v>
      </c>
      <c r="Y269" s="5">
        <v>127625</v>
      </c>
      <c r="Z269" s="5">
        <v>128416</v>
      </c>
      <c r="AA269" s="5">
        <v>128447</v>
      </c>
      <c r="AB269" s="5">
        <v>128389</v>
      </c>
      <c r="AC269" s="5">
        <v>128084</v>
      </c>
      <c r="AD269" s="5">
        <v>126960</v>
      </c>
      <c r="AE269" s="5">
        <v>125386</v>
      </c>
      <c r="AF269" s="5">
        <v>126682</v>
      </c>
      <c r="AG269" s="5">
        <v>129593</v>
      </c>
      <c r="AH269" s="5">
        <v>133625</v>
      </c>
      <c r="AI269" s="5">
        <v>136149</v>
      </c>
      <c r="AJ269" s="5">
        <v>134297</v>
      </c>
      <c r="AK269" s="5">
        <v>130842</v>
      </c>
      <c r="AL269" s="5">
        <v>128584</v>
      </c>
      <c r="AM269" s="5">
        <v>126668</v>
      </c>
      <c r="AN269" s="5">
        <v>128969</v>
      </c>
      <c r="AO269" s="5">
        <v>133889</v>
      </c>
      <c r="AP269" s="5">
        <v>141360</v>
      </c>
      <c r="AQ269" s="5">
        <v>146123</v>
      </c>
      <c r="AR269" s="5">
        <v>146623</v>
      </c>
      <c r="AS269" s="5">
        <v>144529</v>
      </c>
      <c r="AT269" s="5">
        <v>144234</v>
      </c>
      <c r="AU269" s="5">
        <v>146898</v>
      </c>
      <c r="AV269" s="5">
        <v>150723</v>
      </c>
      <c r="AW269" s="5">
        <v>157807</v>
      </c>
      <c r="AX269" s="5">
        <v>165099</v>
      </c>
      <c r="AY269" s="5">
        <v>171904</v>
      </c>
      <c r="AZ269" s="5">
        <v>172682</v>
      </c>
      <c r="BA269" s="5">
        <v>170766</v>
      </c>
      <c r="BB269" s="5">
        <v>168430</v>
      </c>
      <c r="BC269" s="5">
        <v>166552</v>
      </c>
      <c r="BD269" s="5">
        <v>165133</v>
      </c>
      <c r="BE269" s="5">
        <v>160507</v>
      </c>
      <c r="BF269" s="5">
        <v>158296</v>
      </c>
      <c r="BG269" s="5">
        <v>154666</v>
      </c>
      <c r="BH269" s="5">
        <v>152937</v>
      </c>
      <c r="BI269" s="1">
        <v>148238</v>
      </c>
      <c r="BJ269" s="1">
        <v>145920</v>
      </c>
      <c r="BK269" s="1">
        <v>144576</v>
      </c>
      <c r="BL269" s="1">
        <v>139945</v>
      </c>
      <c r="BM269" s="1">
        <v>136788</v>
      </c>
      <c r="BN269" s="1">
        <v>134571</v>
      </c>
      <c r="BO269" s="1">
        <v>133545</v>
      </c>
      <c r="BP269" s="1">
        <v>134156</v>
      </c>
      <c r="BQ269" s="1">
        <v>137502</v>
      </c>
      <c r="BR269" s="1">
        <v>140161</v>
      </c>
      <c r="BS269" s="1">
        <v>142537</v>
      </c>
      <c r="BT269" s="1">
        <v>141766</v>
      </c>
      <c r="BU269" s="1">
        <v>139162</v>
      </c>
      <c r="BV269" s="1">
        <v>137621</v>
      </c>
      <c r="BW269" s="1">
        <v>136422</v>
      </c>
      <c r="BX269" s="1">
        <v>140070</v>
      </c>
      <c r="BY269" s="1">
        <v>136920</v>
      </c>
      <c r="BZ269" s="1">
        <v>130421</v>
      </c>
      <c r="CA269" s="1">
        <v>123174</v>
      </c>
      <c r="CB269" s="1">
        <v>123258</v>
      </c>
    </row>
    <row r="270" spans="1:80" x14ac:dyDescent="0.25">
      <c r="A270" s="3">
        <v>52</v>
      </c>
      <c r="B270" s="5">
        <v>57446</v>
      </c>
      <c r="C270" s="5">
        <v>59621</v>
      </c>
      <c r="D270" s="5">
        <v>61819</v>
      </c>
      <c r="E270" s="5">
        <v>64400</v>
      </c>
      <c r="F270" s="5">
        <v>66054</v>
      </c>
      <c r="G270" s="5">
        <v>67630</v>
      </c>
      <c r="H270" s="5">
        <v>68792</v>
      </c>
      <c r="I270" s="5">
        <v>68983</v>
      </c>
      <c r="J270" s="5">
        <v>71662</v>
      </c>
      <c r="K270" s="5">
        <v>77579</v>
      </c>
      <c r="L270" s="5">
        <v>79864</v>
      </c>
      <c r="M270" s="5">
        <v>80616</v>
      </c>
      <c r="N270" s="5">
        <v>83585</v>
      </c>
      <c r="O270" s="5">
        <v>88202</v>
      </c>
      <c r="P270" s="5">
        <v>93518</v>
      </c>
      <c r="Q270" s="5">
        <v>94412</v>
      </c>
      <c r="R270" s="5">
        <v>97960</v>
      </c>
      <c r="S270" s="5">
        <v>101570</v>
      </c>
      <c r="T270" s="5">
        <v>106870</v>
      </c>
      <c r="U270" s="5">
        <v>112268</v>
      </c>
      <c r="V270" s="5">
        <v>116590</v>
      </c>
      <c r="W270" s="5">
        <v>120371</v>
      </c>
      <c r="X270" s="5">
        <v>122928</v>
      </c>
      <c r="Y270" s="5">
        <v>125069</v>
      </c>
      <c r="Z270" s="5">
        <v>127554</v>
      </c>
      <c r="AA270" s="5">
        <v>128526</v>
      </c>
      <c r="AB270" s="5">
        <v>128702</v>
      </c>
      <c r="AC270" s="5">
        <v>128844</v>
      </c>
      <c r="AD270" s="5">
        <v>128442</v>
      </c>
      <c r="AE270" s="5">
        <v>126903</v>
      </c>
      <c r="AF270" s="5">
        <v>125613</v>
      </c>
      <c r="AG270" s="5">
        <v>126983</v>
      </c>
      <c r="AH270" s="5">
        <v>129800</v>
      </c>
      <c r="AI270" s="5">
        <v>133869</v>
      </c>
      <c r="AJ270" s="5">
        <v>136359</v>
      </c>
      <c r="AK270" s="5">
        <v>134485</v>
      </c>
      <c r="AL270" s="5">
        <v>131013</v>
      </c>
      <c r="AM270" s="5">
        <v>128736</v>
      </c>
      <c r="AN270" s="5">
        <v>126800</v>
      </c>
      <c r="AO270" s="5">
        <v>129075</v>
      </c>
      <c r="AP270" s="5">
        <v>133965</v>
      </c>
      <c r="AQ270" s="5">
        <v>141399</v>
      </c>
      <c r="AR270" s="5">
        <v>146129</v>
      </c>
      <c r="AS270" s="5">
        <v>146604</v>
      </c>
      <c r="AT270" s="5">
        <v>144491</v>
      </c>
      <c r="AU270" s="5">
        <v>144174</v>
      </c>
      <c r="AV270" s="5">
        <v>146816</v>
      </c>
      <c r="AW270" s="5">
        <v>150621</v>
      </c>
      <c r="AX270" s="5">
        <v>157686</v>
      </c>
      <c r="AY270" s="5">
        <v>164965</v>
      </c>
      <c r="AZ270" s="5">
        <v>171761</v>
      </c>
      <c r="BA270" s="5">
        <v>172540</v>
      </c>
      <c r="BB270" s="5">
        <v>170629</v>
      </c>
      <c r="BC270" s="5">
        <v>168300</v>
      </c>
      <c r="BD270" s="5">
        <v>166426</v>
      </c>
      <c r="BE270" s="5">
        <v>165012</v>
      </c>
      <c r="BF270" s="5">
        <v>160395</v>
      </c>
      <c r="BG270" s="5">
        <v>158190</v>
      </c>
      <c r="BH270" s="5">
        <v>154567</v>
      </c>
      <c r="BI270" s="1">
        <v>152842</v>
      </c>
      <c r="BJ270" s="1">
        <v>148151</v>
      </c>
      <c r="BK270" s="1">
        <v>145838</v>
      </c>
      <c r="BL270" s="1">
        <v>144498</v>
      </c>
      <c r="BM270" s="1">
        <v>139875</v>
      </c>
      <c r="BN270" s="1">
        <v>136724</v>
      </c>
      <c r="BO270" s="1">
        <v>134512</v>
      </c>
      <c r="BP270" s="1">
        <v>133489</v>
      </c>
      <c r="BQ270" s="1">
        <v>134102</v>
      </c>
      <c r="BR270" s="1">
        <v>137445</v>
      </c>
      <c r="BS270" s="1">
        <v>140104</v>
      </c>
      <c r="BT270" s="1">
        <v>142479</v>
      </c>
      <c r="BU270" s="1">
        <v>141711</v>
      </c>
      <c r="BV270" s="1">
        <v>139113</v>
      </c>
      <c r="BW270" s="1">
        <v>137575</v>
      </c>
      <c r="BX270" s="1">
        <v>136380</v>
      </c>
      <c r="BY270" s="1">
        <v>140026</v>
      </c>
      <c r="BZ270" s="1">
        <v>136881</v>
      </c>
      <c r="CA270" s="1">
        <v>130391</v>
      </c>
      <c r="CB270" s="1">
        <v>123153</v>
      </c>
    </row>
    <row r="271" spans="1:80" x14ac:dyDescent="0.25">
      <c r="A271" s="3">
        <v>53</v>
      </c>
      <c r="B271" s="5">
        <v>53748</v>
      </c>
      <c r="C271" s="5">
        <v>57227</v>
      </c>
      <c r="D271" s="5">
        <v>59406</v>
      </c>
      <c r="E271" s="5">
        <v>61586</v>
      </c>
      <c r="F271" s="5">
        <v>64173</v>
      </c>
      <c r="G271" s="5">
        <v>65831</v>
      </c>
      <c r="H271" s="5">
        <v>67413</v>
      </c>
      <c r="I271" s="5">
        <v>68574</v>
      </c>
      <c r="J271" s="5">
        <v>68777</v>
      </c>
      <c r="K271" s="5">
        <v>71446</v>
      </c>
      <c r="L271" s="5">
        <v>77371</v>
      </c>
      <c r="M271" s="5">
        <v>79656</v>
      </c>
      <c r="N271" s="5">
        <v>80410</v>
      </c>
      <c r="O271" s="5">
        <v>83384</v>
      </c>
      <c r="P271" s="5">
        <v>88014</v>
      </c>
      <c r="Q271" s="5">
        <v>93292</v>
      </c>
      <c r="R271" s="5">
        <v>94213</v>
      </c>
      <c r="S271" s="5">
        <v>97741</v>
      </c>
      <c r="T271" s="5">
        <v>101379</v>
      </c>
      <c r="U271" s="5">
        <v>106654</v>
      </c>
      <c r="V271" s="5">
        <v>112050</v>
      </c>
      <c r="W271" s="5">
        <v>116441</v>
      </c>
      <c r="X271" s="5">
        <v>120203</v>
      </c>
      <c r="Y271" s="5">
        <v>122794</v>
      </c>
      <c r="Z271" s="5">
        <v>124966</v>
      </c>
      <c r="AA271" s="5">
        <v>127624</v>
      </c>
      <c r="AB271" s="5">
        <v>128724</v>
      </c>
      <c r="AC271" s="5">
        <v>129068</v>
      </c>
      <c r="AD271" s="5">
        <v>129162</v>
      </c>
      <c r="AE271" s="5">
        <v>128335</v>
      </c>
      <c r="AF271" s="5">
        <v>127052</v>
      </c>
      <c r="AG271" s="5">
        <v>125862</v>
      </c>
      <c r="AH271" s="5">
        <v>127142</v>
      </c>
      <c r="AI271" s="5">
        <v>129965</v>
      </c>
      <c r="AJ271" s="5">
        <v>134037</v>
      </c>
      <c r="AK271" s="5">
        <v>136497</v>
      </c>
      <c r="AL271" s="5">
        <v>134605</v>
      </c>
      <c r="AM271" s="5">
        <v>131119</v>
      </c>
      <c r="AN271" s="5">
        <v>128826</v>
      </c>
      <c r="AO271" s="5">
        <v>126874</v>
      </c>
      <c r="AP271" s="5">
        <v>129124</v>
      </c>
      <c r="AQ271" s="5">
        <v>133982</v>
      </c>
      <c r="AR271" s="5">
        <v>141380</v>
      </c>
      <c r="AS271" s="5">
        <v>146077</v>
      </c>
      <c r="AT271" s="5">
        <v>146530</v>
      </c>
      <c r="AU271" s="5">
        <v>144401</v>
      </c>
      <c r="AV271" s="5">
        <v>144068</v>
      </c>
      <c r="AW271" s="5">
        <v>146692</v>
      </c>
      <c r="AX271" s="5">
        <v>150483</v>
      </c>
      <c r="AY271" s="5">
        <v>157535</v>
      </c>
      <c r="AZ271" s="5">
        <v>164805</v>
      </c>
      <c r="BA271" s="5">
        <v>171592</v>
      </c>
      <c r="BB271" s="5">
        <v>172373</v>
      </c>
      <c r="BC271" s="5">
        <v>170468</v>
      </c>
      <c r="BD271" s="5">
        <v>168146</v>
      </c>
      <c r="BE271" s="5">
        <v>166278</v>
      </c>
      <c r="BF271" s="5">
        <v>164868</v>
      </c>
      <c r="BG271" s="5">
        <v>160261</v>
      </c>
      <c r="BH271" s="5">
        <v>158062</v>
      </c>
      <c r="BI271" s="1">
        <v>154448</v>
      </c>
      <c r="BJ271" s="1">
        <v>152727</v>
      </c>
      <c r="BK271" s="1">
        <v>148045</v>
      </c>
      <c r="BL271" s="1">
        <v>145738</v>
      </c>
      <c r="BM271" s="1">
        <v>144403</v>
      </c>
      <c r="BN271" s="1">
        <v>139788</v>
      </c>
      <c r="BO271" s="1">
        <v>136644</v>
      </c>
      <c r="BP271" s="1">
        <v>134437</v>
      </c>
      <c r="BQ271" s="1">
        <v>133418</v>
      </c>
      <c r="BR271" s="1">
        <v>134032</v>
      </c>
      <c r="BS271" s="1">
        <v>137373</v>
      </c>
      <c r="BT271" s="1">
        <v>140031</v>
      </c>
      <c r="BU271" s="1">
        <v>142406</v>
      </c>
      <c r="BV271" s="1">
        <v>141641</v>
      </c>
      <c r="BW271" s="1">
        <v>139049</v>
      </c>
      <c r="BX271" s="1">
        <v>137515</v>
      </c>
      <c r="BY271" s="1">
        <v>136324</v>
      </c>
      <c r="BZ271" s="1">
        <v>139968</v>
      </c>
      <c r="CA271" s="1">
        <v>136828</v>
      </c>
      <c r="CB271" s="1">
        <v>130347</v>
      </c>
    </row>
    <row r="272" spans="1:80" x14ac:dyDescent="0.25">
      <c r="A272" s="3">
        <v>54</v>
      </c>
      <c r="B272" s="5">
        <v>51392</v>
      </c>
      <c r="C272" s="5">
        <v>53561</v>
      </c>
      <c r="D272" s="5">
        <v>56989</v>
      </c>
      <c r="E272" s="5">
        <v>59175</v>
      </c>
      <c r="F272" s="5">
        <v>61360</v>
      </c>
      <c r="G272" s="5">
        <v>63911</v>
      </c>
      <c r="H272" s="5">
        <v>65611</v>
      </c>
      <c r="I272" s="5">
        <v>67167</v>
      </c>
      <c r="J272" s="5">
        <v>68348</v>
      </c>
      <c r="K272" s="5">
        <v>68540</v>
      </c>
      <c r="L272" s="5">
        <v>71212</v>
      </c>
      <c r="M272" s="5">
        <v>77149</v>
      </c>
      <c r="N272" s="5">
        <v>79440</v>
      </c>
      <c r="O272" s="5">
        <v>80218</v>
      </c>
      <c r="P272" s="5">
        <v>83176</v>
      </c>
      <c r="Q272" s="5">
        <v>87797</v>
      </c>
      <c r="R272" s="5">
        <v>93009</v>
      </c>
      <c r="S272" s="5">
        <v>94006</v>
      </c>
      <c r="T272" s="5">
        <v>97493</v>
      </c>
      <c r="U272" s="5">
        <v>101149</v>
      </c>
      <c r="V272" s="5">
        <v>106421</v>
      </c>
      <c r="W272" s="5">
        <v>111849</v>
      </c>
      <c r="X272" s="5">
        <v>116201</v>
      </c>
      <c r="Y272" s="5">
        <v>120046</v>
      </c>
      <c r="Z272" s="5">
        <v>122652</v>
      </c>
      <c r="AA272" s="5">
        <v>124993</v>
      </c>
      <c r="AB272" s="5">
        <v>127750</v>
      </c>
      <c r="AC272" s="5">
        <v>129007</v>
      </c>
      <c r="AD272" s="5">
        <v>129306</v>
      </c>
      <c r="AE272" s="5">
        <v>129011</v>
      </c>
      <c r="AF272" s="5">
        <v>128455</v>
      </c>
      <c r="AG272" s="5">
        <v>127265</v>
      </c>
      <c r="AH272" s="5">
        <v>126014</v>
      </c>
      <c r="AI272" s="5">
        <v>127321</v>
      </c>
      <c r="AJ272" s="5">
        <v>130088</v>
      </c>
      <c r="AK272" s="5">
        <v>134127</v>
      </c>
      <c r="AL272" s="5">
        <v>136561</v>
      </c>
      <c r="AM272" s="5">
        <v>134654</v>
      </c>
      <c r="AN272" s="5">
        <v>131159</v>
      </c>
      <c r="AO272" s="5">
        <v>128853</v>
      </c>
      <c r="AP272" s="5">
        <v>126888</v>
      </c>
      <c r="AQ272" s="5">
        <v>129113</v>
      </c>
      <c r="AR272" s="5">
        <v>133939</v>
      </c>
      <c r="AS272" s="5">
        <v>141301</v>
      </c>
      <c r="AT272" s="5">
        <v>145969</v>
      </c>
      <c r="AU272" s="5">
        <v>146403</v>
      </c>
      <c r="AV272" s="5">
        <v>144263</v>
      </c>
      <c r="AW272" s="5">
        <v>143920</v>
      </c>
      <c r="AX272" s="5">
        <v>146532</v>
      </c>
      <c r="AY272" s="5">
        <v>150316</v>
      </c>
      <c r="AZ272" s="5">
        <v>157358</v>
      </c>
      <c r="BA272" s="5">
        <v>164618</v>
      </c>
      <c r="BB272" s="5">
        <v>171396</v>
      </c>
      <c r="BC272" s="5">
        <v>172180</v>
      </c>
      <c r="BD272" s="5">
        <v>170282</v>
      </c>
      <c r="BE272" s="5">
        <v>167966</v>
      </c>
      <c r="BF272" s="5">
        <v>166105</v>
      </c>
      <c r="BG272" s="5">
        <v>164701</v>
      </c>
      <c r="BH272" s="5">
        <v>160104</v>
      </c>
      <c r="BI272" s="1">
        <v>157912</v>
      </c>
      <c r="BJ272" s="1">
        <v>154307</v>
      </c>
      <c r="BK272" s="1">
        <v>152592</v>
      </c>
      <c r="BL272" s="1">
        <v>147919</v>
      </c>
      <c r="BM272" s="1">
        <v>145619</v>
      </c>
      <c r="BN272" s="1">
        <v>144289</v>
      </c>
      <c r="BO272" s="1">
        <v>139683</v>
      </c>
      <c r="BP272" s="1">
        <v>136547</v>
      </c>
      <c r="BQ272" s="1">
        <v>134346</v>
      </c>
      <c r="BR272" s="1">
        <v>133331</v>
      </c>
      <c r="BS272" s="1">
        <v>133947</v>
      </c>
      <c r="BT272" s="1">
        <v>137286</v>
      </c>
      <c r="BU272" s="1">
        <v>139943</v>
      </c>
      <c r="BV272" s="1">
        <v>142318</v>
      </c>
      <c r="BW272" s="1">
        <v>141556</v>
      </c>
      <c r="BX272" s="1">
        <v>138970</v>
      </c>
      <c r="BY272" s="1">
        <v>137441</v>
      </c>
      <c r="BZ272" s="1">
        <v>136254</v>
      </c>
      <c r="CA272" s="1">
        <v>139896</v>
      </c>
      <c r="CB272" s="1">
        <v>136762</v>
      </c>
    </row>
    <row r="273" spans="1:80" x14ac:dyDescent="0.25">
      <c r="A273" s="3">
        <v>55</v>
      </c>
      <c r="B273" s="5">
        <v>49757</v>
      </c>
      <c r="C273" s="5">
        <v>51161</v>
      </c>
      <c r="D273" s="5">
        <v>53342</v>
      </c>
      <c r="E273" s="5">
        <v>56745</v>
      </c>
      <c r="F273" s="5">
        <v>58886</v>
      </c>
      <c r="G273" s="5">
        <v>61115</v>
      </c>
      <c r="H273" s="5">
        <v>63673</v>
      </c>
      <c r="I273" s="5">
        <v>65361</v>
      </c>
      <c r="J273" s="5">
        <v>66920</v>
      </c>
      <c r="K273" s="5">
        <v>68096</v>
      </c>
      <c r="L273" s="5">
        <v>68259</v>
      </c>
      <c r="M273" s="5">
        <v>70937</v>
      </c>
      <c r="N273" s="5">
        <v>76893</v>
      </c>
      <c r="O273" s="5">
        <v>79203</v>
      </c>
      <c r="P273" s="5">
        <v>80004</v>
      </c>
      <c r="Q273" s="5">
        <v>82987</v>
      </c>
      <c r="R273" s="5">
        <v>87569</v>
      </c>
      <c r="S273" s="5">
        <v>92760</v>
      </c>
      <c r="T273" s="5">
        <v>93746</v>
      </c>
      <c r="U273" s="5">
        <v>97285</v>
      </c>
      <c r="V273" s="5">
        <v>100886</v>
      </c>
      <c r="W273" s="5">
        <v>106205</v>
      </c>
      <c r="X273" s="5">
        <v>111615</v>
      </c>
      <c r="Y273" s="5">
        <v>116038</v>
      </c>
      <c r="Z273" s="5">
        <v>119893</v>
      </c>
      <c r="AA273" s="5">
        <v>122624</v>
      </c>
      <c r="AB273" s="5">
        <v>125104</v>
      </c>
      <c r="AC273" s="5">
        <v>127966</v>
      </c>
      <c r="AD273" s="5">
        <v>129186</v>
      </c>
      <c r="AE273" s="5">
        <v>129101</v>
      </c>
      <c r="AF273" s="5">
        <v>129032</v>
      </c>
      <c r="AG273" s="5">
        <v>128596</v>
      </c>
      <c r="AH273" s="5">
        <v>127343</v>
      </c>
      <c r="AI273" s="5">
        <v>126090</v>
      </c>
      <c r="AJ273" s="5">
        <v>127396</v>
      </c>
      <c r="AK273" s="5">
        <v>130136</v>
      </c>
      <c r="AL273" s="5">
        <v>134146</v>
      </c>
      <c r="AM273" s="5">
        <v>136556</v>
      </c>
      <c r="AN273" s="5">
        <v>134639</v>
      </c>
      <c r="AO273" s="5">
        <v>131137</v>
      </c>
      <c r="AP273" s="5">
        <v>128821</v>
      </c>
      <c r="AQ273" s="5">
        <v>126843</v>
      </c>
      <c r="AR273" s="5">
        <v>129043</v>
      </c>
      <c r="AS273" s="5">
        <v>133839</v>
      </c>
      <c r="AT273" s="5">
        <v>141167</v>
      </c>
      <c r="AU273" s="5">
        <v>145809</v>
      </c>
      <c r="AV273" s="5">
        <v>146229</v>
      </c>
      <c r="AW273" s="5">
        <v>144084</v>
      </c>
      <c r="AX273" s="5">
        <v>143736</v>
      </c>
      <c r="AY273" s="5">
        <v>146343</v>
      </c>
      <c r="AZ273" s="5">
        <v>150123</v>
      </c>
      <c r="BA273" s="5">
        <v>157154</v>
      </c>
      <c r="BB273" s="5">
        <v>164404</v>
      </c>
      <c r="BC273" s="5">
        <v>171173</v>
      </c>
      <c r="BD273" s="5">
        <v>171959</v>
      </c>
      <c r="BE273" s="5">
        <v>170069</v>
      </c>
      <c r="BF273" s="5">
        <v>167761</v>
      </c>
      <c r="BG273" s="5">
        <v>165907</v>
      </c>
      <c r="BH273" s="5">
        <v>164510</v>
      </c>
      <c r="BI273" s="1">
        <v>159925</v>
      </c>
      <c r="BJ273" s="1">
        <v>157740</v>
      </c>
      <c r="BK273" s="1">
        <v>154144</v>
      </c>
      <c r="BL273" s="1">
        <v>152436</v>
      </c>
      <c r="BM273" s="1">
        <v>147774</v>
      </c>
      <c r="BN273" s="1">
        <v>145481</v>
      </c>
      <c r="BO273" s="1">
        <v>144156</v>
      </c>
      <c r="BP273" s="1">
        <v>139561</v>
      </c>
      <c r="BQ273" s="1">
        <v>136433</v>
      </c>
      <c r="BR273" s="1">
        <v>134238</v>
      </c>
      <c r="BS273" s="1">
        <v>133228</v>
      </c>
      <c r="BT273" s="1">
        <v>133846</v>
      </c>
      <c r="BU273" s="1">
        <v>137183</v>
      </c>
      <c r="BV273" s="1">
        <v>139839</v>
      </c>
      <c r="BW273" s="1">
        <v>142213</v>
      </c>
      <c r="BX273" s="1">
        <v>141455</v>
      </c>
      <c r="BY273" s="1">
        <v>138876</v>
      </c>
      <c r="BZ273" s="1">
        <v>137351</v>
      </c>
      <c r="CA273" s="1">
        <v>136169</v>
      </c>
      <c r="CB273" s="1">
        <v>139808</v>
      </c>
    </row>
    <row r="274" spans="1:80" x14ac:dyDescent="0.25">
      <c r="A274" s="3">
        <v>56</v>
      </c>
      <c r="B274" s="5">
        <v>48475</v>
      </c>
      <c r="C274" s="5">
        <v>49511</v>
      </c>
      <c r="D274" s="5">
        <v>50913</v>
      </c>
      <c r="E274" s="5">
        <v>53086</v>
      </c>
      <c r="F274" s="5">
        <v>56459</v>
      </c>
      <c r="G274" s="5">
        <v>58599</v>
      </c>
      <c r="H274" s="5">
        <v>60857</v>
      </c>
      <c r="I274" s="5">
        <v>63402</v>
      </c>
      <c r="J274" s="5">
        <v>65113</v>
      </c>
      <c r="K274" s="5">
        <v>66653</v>
      </c>
      <c r="L274" s="5">
        <v>67809</v>
      </c>
      <c r="M274" s="5">
        <v>68032</v>
      </c>
      <c r="N274" s="5">
        <v>70686</v>
      </c>
      <c r="O274" s="5">
        <v>76617</v>
      </c>
      <c r="P274" s="5">
        <v>78958</v>
      </c>
      <c r="Q274" s="5">
        <v>79724</v>
      </c>
      <c r="R274" s="5">
        <v>82691</v>
      </c>
      <c r="S274" s="5">
        <v>87323</v>
      </c>
      <c r="T274" s="5">
        <v>92490</v>
      </c>
      <c r="U274" s="5">
        <v>93490</v>
      </c>
      <c r="V274" s="5">
        <v>97026</v>
      </c>
      <c r="W274" s="5">
        <v>100659</v>
      </c>
      <c r="X274" s="5">
        <v>105925</v>
      </c>
      <c r="Y274" s="5">
        <v>111353</v>
      </c>
      <c r="Z274" s="5">
        <v>115842</v>
      </c>
      <c r="AA274" s="5">
        <v>119840</v>
      </c>
      <c r="AB274" s="5">
        <v>122659</v>
      </c>
      <c r="AC274" s="5">
        <v>125233</v>
      </c>
      <c r="AD274" s="5">
        <v>128105</v>
      </c>
      <c r="AE274" s="5">
        <v>128932</v>
      </c>
      <c r="AF274" s="5">
        <v>129078</v>
      </c>
      <c r="AG274" s="5">
        <v>129107</v>
      </c>
      <c r="AH274" s="5">
        <v>128607</v>
      </c>
      <c r="AI274" s="5">
        <v>127350</v>
      </c>
      <c r="AJ274" s="5">
        <v>126120</v>
      </c>
      <c r="AK274" s="5">
        <v>127404</v>
      </c>
      <c r="AL274" s="5">
        <v>130120</v>
      </c>
      <c r="AM274" s="5">
        <v>134103</v>
      </c>
      <c r="AN274" s="5">
        <v>136492</v>
      </c>
      <c r="AO274" s="5">
        <v>134568</v>
      </c>
      <c r="AP274" s="5">
        <v>131061</v>
      </c>
      <c r="AQ274" s="5">
        <v>128735</v>
      </c>
      <c r="AR274" s="5">
        <v>126745</v>
      </c>
      <c r="AS274" s="5">
        <v>128922</v>
      </c>
      <c r="AT274" s="5">
        <v>133690</v>
      </c>
      <c r="AU274" s="5">
        <v>140985</v>
      </c>
      <c r="AV274" s="5">
        <v>145604</v>
      </c>
      <c r="AW274" s="5">
        <v>146015</v>
      </c>
      <c r="AX274" s="5">
        <v>143871</v>
      </c>
      <c r="AY274" s="5">
        <v>143524</v>
      </c>
      <c r="AZ274" s="5">
        <v>146129</v>
      </c>
      <c r="BA274" s="5">
        <v>149905</v>
      </c>
      <c r="BB274" s="5">
        <v>156925</v>
      </c>
      <c r="BC274" s="5">
        <v>164164</v>
      </c>
      <c r="BD274" s="5">
        <v>170924</v>
      </c>
      <c r="BE274" s="5">
        <v>171713</v>
      </c>
      <c r="BF274" s="5">
        <v>169831</v>
      </c>
      <c r="BG274" s="5">
        <v>167532</v>
      </c>
      <c r="BH274" s="5">
        <v>165686</v>
      </c>
      <c r="BI274" s="1">
        <v>164295</v>
      </c>
      <c r="BJ274" s="1">
        <v>159723</v>
      </c>
      <c r="BK274" s="1">
        <v>157547</v>
      </c>
      <c r="BL274" s="1">
        <v>153961</v>
      </c>
      <c r="BM274" s="1">
        <v>152260</v>
      </c>
      <c r="BN274" s="1">
        <v>147609</v>
      </c>
      <c r="BO274" s="1">
        <v>145324</v>
      </c>
      <c r="BP274" s="1">
        <v>144005</v>
      </c>
      <c r="BQ274" s="1">
        <v>139422</v>
      </c>
      <c r="BR274" s="1">
        <v>136303</v>
      </c>
      <c r="BS274" s="1">
        <v>134115</v>
      </c>
      <c r="BT274" s="1">
        <v>133109</v>
      </c>
      <c r="BU274" s="1">
        <v>133730</v>
      </c>
      <c r="BV274" s="1">
        <v>137064</v>
      </c>
      <c r="BW274" s="1">
        <v>139719</v>
      </c>
      <c r="BX274" s="1">
        <v>142093</v>
      </c>
      <c r="BY274" s="1">
        <v>141339</v>
      </c>
      <c r="BZ274" s="1">
        <v>138767</v>
      </c>
      <c r="CA274" s="1">
        <v>137247</v>
      </c>
      <c r="CB274" s="1">
        <v>136070</v>
      </c>
    </row>
    <row r="275" spans="1:80" x14ac:dyDescent="0.25">
      <c r="A275" s="3">
        <v>57</v>
      </c>
      <c r="B275" s="5">
        <v>47374</v>
      </c>
      <c r="C275" s="5">
        <v>48183</v>
      </c>
      <c r="D275" s="5">
        <v>49256</v>
      </c>
      <c r="E275" s="5">
        <v>50611</v>
      </c>
      <c r="F275" s="5">
        <v>52820</v>
      </c>
      <c r="G275" s="5">
        <v>56178</v>
      </c>
      <c r="H275" s="5">
        <v>58333</v>
      </c>
      <c r="I275" s="5">
        <v>60571</v>
      </c>
      <c r="J275" s="5">
        <v>63131</v>
      </c>
      <c r="K275" s="5">
        <v>64834</v>
      </c>
      <c r="L275" s="5">
        <v>66342</v>
      </c>
      <c r="M275" s="5">
        <v>67525</v>
      </c>
      <c r="N275" s="5">
        <v>67738</v>
      </c>
      <c r="O275" s="5">
        <v>70428</v>
      </c>
      <c r="P275" s="5">
        <v>76331</v>
      </c>
      <c r="Q275" s="5">
        <v>78658</v>
      </c>
      <c r="R275" s="5">
        <v>79418</v>
      </c>
      <c r="S275" s="5">
        <v>82402</v>
      </c>
      <c r="T275" s="5">
        <v>87026</v>
      </c>
      <c r="U275" s="5">
        <v>92203</v>
      </c>
      <c r="V275" s="5">
        <v>93189</v>
      </c>
      <c r="W275" s="5">
        <v>96717</v>
      </c>
      <c r="X275" s="5">
        <v>100396</v>
      </c>
      <c r="Y275" s="5">
        <v>105633</v>
      </c>
      <c r="Z275" s="5">
        <v>111092</v>
      </c>
      <c r="AA275" s="5">
        <v>115708</v>
      </c>
      <c r="AB275" s="5">
        <v>119835</v>
      </c>
      <c r="AC275" s="5">
        <v>122798</v>
      </c>
      <c r="AD275" s="5">
        <v>125281</v>
      </c>
      <c r="AE275" s="5">
        <v>127814</v>
      </c>
      <c r="AF275" s="5">
        <v>128879</v>
      </c>
      <c r="AG275" s="5">
        <v>129091</v>
      </c>
      <c r="AH275" s="5">
        <v>129078</v>
      </c>
      <c r="AI275" s="5">
        <v>128598</v>
      </c>
      <c r="AJ275" s="5">
        <v>127328</v>
      </c>
      <c r="AK275" s="5">
        <v>126086</v>
      </c>
      <c r="AL275" s="5">
        <v>127351</v>
      </c>
      <c r="AM275" s="5">
        <v>130044</v>
      </c>
      <c r="AN275" s="5">
        <v>134003</v>
      </c>
      <c r="AO275" s="5">
        <v>136374</v>
      </c>
      <c r="AP275" s="5">
        <v>134442</v>
      </c>
      <c r="AQ275" s="5">
        <v>130931</v>
      </c>
      <c r="AR275" s="5">
        <v>128596</v>
      </c>
      <c r="AS275" s="5">
        <v>126595</v>
      </c>
      <c r="AT275" s="5">
        <v>128751</v>
      </c>
      <c r="AU275" s="5">
        <v>133493</v>
      </c>
      <c r="AV275" s="5">
        <v>140758</v>
      </c>
      <c r="AW275" s="5">
        <v>145358</v>
      </c>
      <c r="AX275" s="5">
        <v>145765</v>
      </c>
      <c r="AY275" s="5">
        <v>143628</v>
      </c>
      <c r="AZ275" s="5">
        <v>143286</v>
      </c>
      <c r="BA275" s="5">
        <v>145889</v>
      </c>
      <c r="BB275" s="5">
        <v>149661</v>
      </c>
      <c r="BC275" s="5">
        <v>156669</v>
      </c>
      <c r="BD275" s="5">
        <v>163896</v>
      </c>
      <c r="BE275" s="5">
        <v>170646</v>
      </c>
      <c r="BF275" s="5">
        <v>171438</v>
      </c>
      <c r="BG275" s="5">
        <v>169566</v>
      </c>
      <c r="BH275" s="5">
        <v>167277</v>
      </c>
      <c r="BI275" s="1">
        <v>165439</v>
      </c>
      <c r="BJ275" s="1">
        <v>164056</v>
      </c>
      <c r="BK275" s="1">
        <v>159498</v>
      </c>
      <c r="BL275" s="1">
        <v>157330</v>
      </c>
      <c r="BM275" s="1">
        <v>153756</v>
      </c>
      <c r="BN275" s="1">
        <v>152063</v>
      </c>
      <c r="BO275" s="1">
        <v>147424</v>
      </c>
      <c r="BP275" s="1">
        <v>145148</v>
      </c>
      <c r="BQ275" s="1">
        <v>143835</v>
      </c>
      <c r="BR275" s="1">
        <v>139264</v>
      </c>
      <c r="BS275" s="1">
        <v>136155</v>
      </c>
      <c r="BT275" s="1">
        <v>133974</v>
      </c>
      <c r="BU275" s="1">
        <v>132973</v>
      </c>
      <c r="BV275" s="1">
        <v>133597</v>
      </c>
      <c r="BW275" s="1">
        <v>136928</v>
      </c>
      <c r="BX275" s="1">
        <v>139582</v>
      </c>
      <c r="BY275" s="1">
        <v>141956</v>
      </c>
      <c r="BZ275" s="1">
        <v>141206</v>
      </c>
      <c r="CA275" s="1">
        <v>138642</v>
      </c>
      <c r="CB275" s="1">
        <v>137127</v>
      </c>
    </row>
    <row r="276" spans="1:80" x14ac:dyDescent="0.25">
      <c r="A276" s="3">
        <v>58</v>
      </c>
      <c r="B276" s="5">
        <v>46456</v>
      </c>
      <c r="C276" s="5">
        <v>47083</v>
      </c>
      <c r="D276" s="5">
        <v>47893</v>
      </c>
      <c r="E276" s="5">
        <v>48949</v>
      </c>
      <c r="F276" s="5">
        <v>50287</v>
      </c>
      <c r="G276" s="5">
        <v>52573</v>
      </c>
      <c r="H276" s="5">
        <v>55880</v>
      </c>
      <c r="I276" s="5">
        <v>58022</v>
      </c>
      <c r="J276" s="5">
        <v>60266</v>
      </c>
      <c r="K276" s="5">
        <v>62842</v>
      </c>
      <c r="L276" s="5">
        <v>64541</v>
      </c>
      <c r="M276" s="5">
        <v>66008</v>
      </c>
      <c r="N276" s="5">
        <v>67221</v>
      </c>
      <c r="O276" s="5">
        <v>67433</v>
      </c>
      <c r="P276" s="5">
        <v>70132</v>
      </c>
      <c r="Q276" s="5">
        <v>76038</v>
      </c>
      <c r="R276" s="5">
        <v>78313</v>
      </c>
      <c r="S276" s="5">
        <v>79097</v>
      </c>
      <c r="T276" s="5">
        <v>82083</v>
      </c>
      <c r="U276" s="5">
        <v>86690</v>
      </c>
      <c r="V276" s="5">
        <v>91839</v>
      </c>
      <c r="W276" s="5">
        <v>92875</v>
      </c>
      <c r="X276" s="5">
        <v>96441</v>
      </c>
      <c r="Y276" s="5">
        <v>100101</v>
      </c>
      <c r="Z276" s="5">
        <v>105319</v>
      </c>
      <c r="AA276" s="5">
        <v>110919</v>
      </c>
      <c r="AB276" s="5">
        <v>115670</v>
      </c>
      <c r="AC276" s="5">
        <v>119850</v>
      </c>
      <c r="AD276" s="5">
        <v>122790</v>
      </c>
      <c r="AE276" s="5">
        <v>124928</v>
      </c>
      <c r="AF276" s="5">
        <v>127604</v>
      </c>
      <c r="AG276" s="5">
        <v>128841</v>
      </c>
      <c r="AH276" s="5">
        <v>129035</v>
      </c>
      <c r="AI276" s="5">
        <v>128977</v>
      </c>
      <c r="AJ276" s="5">
        <v>128521</v>
      </c>
      <c r="AK276" s="5">
        <v>127241</v>
      </c>
      <c r="AL276" s="5">
        <v>125990</v>
      </c>
      <c r="AM276" s="5">
        <v>127239</v>
      </c>
      <c r="AN276" s="5">
        <v>129912</v>
      </c>
      <c r="AO276" s="5">
        <v>133849</v>
      </c>
      <c r="AP276" s="5">
        <v>136202</v>
      </c>
      <c r="AQ276" s="5">
        <v>134263</v>
      </c>
      <c r="AR276" s="5">
        <v>130748</v>
      </c>
      <c r="AS276" s="5">
        <v>128407</v>
      </c>
      <c r="AT276" s="5">
        <v>126398</v>
      </c>
      <c r="AU276" s="5">
        <v>128535</v>
      </c>
      <c r="AV276" s="5">
        <v>133254</v>
      </c>
      <c r="AW276" s="5">
        <v>140492</v>
      </c>
      <c r="AX276" s="5">
        <v>145078</v>
      </c>
      <c r="AY276" s="5">
        <v>145486</v>
      </c>
      <c r="AZ276" s="5">
        <v>143359</v>
      </c>
      <c r="BA276" s="5">
        <v>143023</v>
      </c>
      <c r="BB276" s="5">
        <v>145625</v>
      </c>
      <c r="BC276" s="5">
        <v>149392</v>
      </c>
      <c r="BD276" s="5">
        <v>156387</v>
      </c>
      <c r="BE276" s="5">
        <v>163602</v>
      </c>
      <c r="BF276" s="5">
        <v>170342</v>
      </c>
      <c r="BG276" s="5">
        <v>171138</v>
      </c>
      <c r="BH276" s="5">
        <v>169275</v>
      </c>
      <c r="BI276" s="1">
        <v>166996</v>
      </c>
      <c r="BJ276" s="1">
        <v>165168</v>
      </c>
      <c r="BK276" s="1">
        <v>163793</v>
      </c>
      <c r="BL276" s="1">
        <v>159250</v>
      </c>
      <c r="BM276" s="1">
        <v>157091</v>
      </c>
      <c r="BN276" s="1">
        <v>153530</v>
      </c>
      <c r="BO276" s="1">
        <v>151845</v>
      </c>
      <c r="BP276" s="1">
        <v>147219</v>
      </c>
      <c r="BQ276" s="1">
        <v>144952</v>
      </c>
      <c r="BR276" s="1">
        <v>143646</v>
      </c>
      <c r="BS276" s="1">
        <v>139088</v>
      </c>
      <c r="BT276" s="1">
        <v>135989</v>
      </c>
      <c r="BU276" s="1">
        <v>133816</v>
      </c>
      <c r="BV276" s="1">
        <v>132820</v>
      </c>
      <c r="BW276" s="1">
        <v>133447</v>
      </c>
      <c r="BX276" s="1">
        <v>136775</v>
      </c>
      <c r="BY276" s="1">
        <v>139428</v>
      </c>
      <c r="BZ276" s="1">
        <v>141801</v>
      </c>
      <c r="CA276" s="1">
        <v>141056</v>
      </c>
      <c r="CB276" s="1">
        <v>138500</v>
      </c>
    </row>
    <row r="277" spans="1:80" x14ac:dyDescent="0.25">
      <c r="A277" s="3">
        <v>59</v>
      </c>
      <c r="B277" s="5">
        <v>46347</v>
      </c>
      <c r="C277" s="5">
        <v>46171</v>
      </c>
      <c r="D277" s="5">
        <v>46773</v>
      </c>
      <c r="E277" s="5">
        <v>47581</v>
      </c>
      <c r="F277" s="5">
        <v>48669</v>
      </c>
      <c r="G277" s="5">
        <v>49999</v>
      </c>
      <c r="H277" s="5">
        <v>52243</v>
      </c>
      <c r="I277" s="5">
        <v>55555</v>
      </c>
      <c r="J277" s="5">
        <v>57680</v>
      </c>
      <c r="K277" s="5">
        <v>59958</v>
      </c>
      <c r="L277" s="5">
        <v>62489</v>
      </c>
      <c r="M277" s="5">
        <v>64213</v>
      </c>
      <c r="N277" s="5">
        <v>65668</v>
      </c>
      <c r="O277" s="5">
        <v>66908</v>
      </c>
      <c r="P277" s="5">
        <v>67112</v>
      </c>
      <c r="Q277" s="5">
        <v>69811</v>
      </c>
      <c r="R277" s="5">
        <v>75686</v>
      </c>
      <c r="S277" s="5">
        <v>77940</v>
      </c>
      <c r="T277" s="5">
        <v>78765</v>
      </c>
      <c r="U277" s="5">
        <v>81745</v>
      </c>
      <c r="V277" s="5">
        <v>86343</v>
      </c>
      <c r="W277" s="5">
        <v>91455</v>
      </c>
      <c r="X277" s="5">
        <v>92521</v>
      </c>
      <c r="Y277" s="5">
        <v>96063</v>
      </c>
      <c r="Z277" s="5">
        <v>99783</v>
      </c>
      <c r="AA277" s="5">
        <v>105118</v>
      </c>
      <c r="AB277" s="5">
        <v>110799</v>
      </c>
      <c r="AC277" s="5">
        <v>115611</v>
      </c>
      <c r="AD277" s="5">
        <v>119800</v>
      </c>
      <c r="AE277" s="5">
        <v>122387</v>
      </c>
      <c r="AF277" s="5">
        <v>124684</v>
      </c>
      <c r="AG277" s="5">
        <v>127455</v>
      </c>
      <c r="AH277" s="5">
        <v>128670</v>
      </c>
      <c r="AI277" s="5">
        <v>128897</v>
      </c>
      <c r="AJ277" s="5">
        <v>128830</v>
      </c>
      <c r="AK277" s="5">
        <v>128365</v>
      </c>
      <c r="AL277" s="5">
        <v>127080</v>
      </c>
      <c r="AM277" s="5">
        <v>125825</v>
      </c>
      <c r="AN277" s="5">
        <v>127061</v>
      </c>
      <c r="AO277" s="5">
        <v>129718</v>
      </c>
      <c r="AP277" s="5">
        <v>133633</v>
      </c>
      <c r="AQ277" s="5">
        <v>135968</v>
      </c>
      <c r="AR277" s="5">
        <v>134024</v>
      </c>
      <c r="AS277" s="5">
        <v>130509</v>
      </c>
      <c r="AT277" s="5">
        <v>128164</v>
      </c>
      <c r="AU277" s="5">
        <v>126151</v>
      </c>
      <c r="AV277" s="5">
        <v>128274</v>
      </c>
      <c r="AW277" s="5">
        <v>132974</v>
      </c>
      <c r="AX277" s="5">
        <v>140189</v>
      </c>
      <c r="AY277" s="5">
        <v>144766</v>
      </c>
      <c r="AZ277" s="5">
        <v>145177</v>
      </c>
      <c r="BA277" s="5">
        <v>143062</v>
      </c>
      <c r="BB277" s="5">
        <v>142732</v>
      </c>
      <c r="BC277" s="5">
        <v>145333</v>
      </c>
      <c r="BD277" s="5">
        <v>149095</v>
      </c>
      <c r="BE277" s="5">
        <v>156077</v>
      </c>
      <c r="BF277" s="5">
        <v>163280</v>
      </c>
      <c r="BG277" s="5">
        <v>170009</v>
      </c>
      <c r="BH277" s="5">
        <v>170808</v>
      </c>
      <c r="BI277" s="1">
        <v>168956</v>
      </c>
      <c r="BJ277" s="1">
        <v>166688</v>
      </c>
      <c r="BK277" s="1">
        <v>164870</v>
      </c>
      <c r="BL277" s="1">
        <v>163504</v>
      </c>
      <c r="BM277" s="1">
        <v>158977</v>
      </c>
      <c r="BN277" s="1">
        <v>156828</v>
      </c>
      <c r="BO277" s="1">
        <v>153280</v>
      </c>
      <c r="BP277" s="1">
        <v>151604</v>
      </c>
      <c r="BQ277" s="1">
        <v>146993</v>
      </c>
      <c r="BR277" s="1">
        <v>144735</v>
      </c>
      <c r="BS277" s="1">
        <v>143436</v>
      </c>
      <c r="BT277" s="1">
        <v>138892</v>
      </c>
      <c r="BU277" s="1">
        <v>135804</v>
      </c>
      <c r="BV277" s="1">
        <v>133639</v>
      </c>
      <c r="BW277" s="1">
        <v>132649</v>
      </c>
      <c r="BX277" s="1">
        <v>133278</v>
      </c>
      <c r="BY277" s="1">
        <v>136604</v>
      </c>
      <c r="BZ277" s="1">
        <v>139255</v>
      </c>
      <c r="CA277" s="1">
        <v>141628</v>
      </c>
      <c r="CB277" s="1">
        <v>140888</v>
      </c>
    </row>
    <row r="278" spans="1:80" x14ac:dyDescent="0.25">
      <c r="A278" s="3">
        <v>60</v>
      </c>
      <c r="B278" s="5">
        <v>47388</v>
      </c>
      <c r="C278" s="5">
        <v>46036</v>
      </c>
      <c r="D278" s="5">
        <v>45855</v>
      </c>
      <c r="E278" s="5">
        <v>46462</v>
      </c>
      <c r="F278" s="5">
        <v>47235</v>
      </c>
      <c r="G278" s="5">
        <v>48324</v>
      </c>
      <c r="H278" s="5">
        <v>49674</v>
      </c>
      <c r="I278" s="5">
        <v>51904</v>
      </c>
      <c r="J278" s="5">
        <v>55213</v>
      </c>
      <c r="K278" s="5">
        <v>57330</v>
      </c>
      <c r="L278" s="5">
        <v>59591</v>
      </c>
      <c r="M278" s="5">
        <v>62123</v>
      </c>
      <c r="N278" s="5">
        <v>63802</v>
      </c>
      <c r="O278" s="5">
        <v>65301</v>
      </c>
      <c r="P278" s="5">
        <v>66554</v>
      </c>
      <c r="Q278" s="5">
        <v>66731</v>
      </c>
      <c r="R278" s="5">
        <v>69450</v>
      </c>
      <c r="S278" s="5">
        <v>75299</v>
      </c>
      <c r="T278" s="5">
        <v>77570</v>
      </c>
      <c r="U278" s="5">
        <v>78391</v>
      </c>
      <c r="V278" s="5">
        <v>81356</v>
      </c>
      <c r="W278" s="5">
        <v>85976</v>
      </c>
      <c r="X278" s="5">
        <v>91067</v>
      </c>
      <c r="Y278" s="5">
        <v>92198</v>
      </c>
      <c r="Z278" s="5">
        <v>95737</v>
      </c>
      <c r="AA278" s="5">
        <v>99505</v>
      </c>
      <c r="AB278" s="5">
        <v>104944</v>
      </c>
      <c r="AC278" s="5">
        <v>110686</v>
      </c>
      <c r="AD278" s="5">
        <v>115472</v>
      </c>
      <c r="AE278" s="5">
        <v>119334</v>
      </c>
      <c r="AF278" s="5">
        <v>122082</v>
      </c>
      <c r="AG278" s="5">
        <v>124472</v>
      </c>
      <c r="AH278" s="5">
        <v>127201</v>
      </c>
      <c r="AI278" s="5">
        <v>128491</v>
      </c>
      <c r="AJ278" s="5">
        <v>128680</v>
      </c>
      <c r="AK278" s="5">
        <v>128607</v>
      </c>
      <c r="AL278" s="5">
        <v>128137</v>
      </c>
      <c r="AM278" s="5">
        <v>126852</v>
      </c>
      <c r="AN278" s="5">
        <v>125596</v>
      </c>
      <c r="AO278" s="5">
        <v>126823</v>
      </c>
      <c r="AP278" s="5">
        <v>129463</v>
      </c>
      <c r="AQ278" s="5">
        <v>133357</v>
      </c>
      <c r="AR278" s="5">
        <v>135675</v>
      </c>
      <c r="AS278" s="5">
        <v>133728</v>
      </c>
      <c r="AT278" s="5">
        <v>130217</v>
      </c>
      <c r="AU278" s="5">
        <v>127872</v>
      </c>
      <c r="AV278" s="5">
        <v>125859</v>
      </c>
      <c r="AW278" s="5">
        <v>127972</v>
      </c>
      <c r="AX278" s="5">
        <v>132656</v>
      </c>
      <c r="AY278" s="5">
        <v>139853</v>
      </c>
      <c r="AZ278" s="5">
        <v>144422</v>
      </c>
      <c r="BA278" s="5">
        <v>144838</v>
      </c>
      <c r="BB278" s="5">
        <v>142735</v>
      </c>
      <c r="BC278" s="5">
        <v>142412</v>
      </c>
      <c r="BD278" s="5">
        <v>145011</v>
      </c>
      <c r="BE278" s="5">
        <v>148768</v>
      </c>
      <c r="BF278" s="5">
        <v>155738</v>
      </c>
      <c r="BG278" s="5">
        <v>162927</v>
      </c>
      <c r="BH278" s="5">
        <v>169644</v>
      </c>
      <c r="BI278" s="1">
        <v>170448</v>
      </c>
      <c r="BJ278" s="1">
        <v>168607</v>
      </c>
      <c r="BK278" s="1">
        <v>166351</v>
      </c>
      <c r="BL278" s="1">
        <v>164543</v>
      </c>
      <c r="BM278" s="1">
        <v>163187</v>
      </c>
      <c r="BN278" s="1">
        <v>158678</v>
      </c>
      <c r="BO278" s="1">
        <v>156540</v>
      </c>
      <c r="BP278" s="1">
        <v>153005</v>
      </c>
      <c r="BQ278" s="1">
        <v>151338</v>
      </c>
      <c r="BR278" s="1">
        <v>146743</v>
      </c>
      <c r="BS278" s="1">
        <v>144495</v>
      </c>
      <c r="BT278" s="1">
        <v>143204</v>
      </c>
      <c r="BU278" s="1">
        <v>138675</v>
      </c>
      <c r="BV278" s="1">
        <v>135598</v>
      </c>
      <c r="BW278" s="1">
        <v>133442</v>
      </c>
      <c r="BX278" s="1">
        <v>132458</v>
      </c>
      <c r="BY278" s="1">
        <v>133090</v>
      </c>
      <c r="BZ278" s="1">
        <v>136413</v>
      </c>
      <c r="CA278" s="1">
        <v>139062</v>
      </c>
      <c r="CB278" s="1">
        <v>141435</v>
      </c>
    </row>
    <row r="279" spans="1:80" x14ac:dyDescent="0.25">
      <c r="A279" s="3">
        <v>61</v>
      </c>
      <c r="B279" s="5">
        <v>49456</v>
      </c>
      <c r="C279" s="5">
        <v>47043</v>
      </c>
      <c r="D279" s="5">
        <v>45673</v>
      </c>
      <c r="E279" s="5">
        <v>45472</v>
      </c>
      <c r="F279" s="5">
        <v>46039</v>
      </c>
      <c r="G279" s="5">
        <v>46844</v>
      </c>
      <c r="H279" s="5">
        <v>47982</v>
      </c>
      <c r="I279" s="5">
        <v>49327</v>
      </c>
      <c r="J279" s="5">
        <v>51581</v>
      </c>
      <c r="K279" s="5">
        <v>54839</v>
      </c>
      <c r="L279" s="5">
        <v>56935</v>
      </c>
      <c r="M279" s="5">
        <v>59222</v>
      </c>
      <c r="N279" s="5">
        <v>61715</v>
      </c>
      <c r="O279" s="5">
        <v>63367</v>
      </c>
      <c r="P279" s="5">
        <v>64920</v>
      </c>
      <c r="Q279" s="5">
        <v>66124</v>
      </c>
      <c r="R279" s="5">
        <v>66318</v>
      </c>
      <c r="S279" s="5">
        <v>69086</v>
      </c>
      <c r="T279" s="5">
        <v>74939</v>
      </c>
      <c r="U279" s="5">
        <v>77139</v>
      </c>
      <c r="V279" s="5">
        <v>78001</v>
      </c>
      <c r="W279" s="5">
        <v>80970</v>
      </c>
      <c r="X279" s="5">
        <v>85575</v>
      </c>
      <c r="Y279" s="5">
        <v>90652</v>
      </c>
      <c r="Z279" s="5">
        <v>91844</v>
      </c>
      <c r="AA279" s="5">
        <v>95445</v>
      </c>
      <c r="AB279" s="5">
        <v>99323</v>
      </c>
      <c r="AC279" s="5">
        <v>104773</v>
      </c>
      <c r="AD279" s="5">
        <v>110544</v>
      </c>
      <c r="AE279" s="5">
        <v>114961</v>
      </c>
      <c r="AF279" s="5">
        <v>118936</v>
      </c>
      <c r="AG279" s="5">
        <v>121799</v>
      </c>
      <c r="AH279" s="5">
        <v>124195</v>
      </c>
      <c r="AI279" s="5">
        <v>126874</v>
      </c>
      <c r="AJ279" s="5">
        <v>128197</v>
      </c>
      <c r="AK279" s="5">
        <v>128382</v>
      </c>
      <c r="AL279" s="5">
        <v>128307</v>
      </c>
      <c r="AM279" s="5">
        <v>127837</v>
      </c>
      <c r="AN279" s="5">
        <v>126556</v>
      </c>
      <c r="AO279" s="5">
        <v>125304</v>
      </c>
      <c r="AP279" s="5">
        <v>126522</v>
      </c>
      <c r="AQ279" s="5">
        <v>129146</v>
      </c>
      <c r="AR279" s="5">
        <v>133017</v>
      </c>
      <c r="AS279" s="5">
        <v>135319</v>
      </c>
      <c r="AT279" s="5">
        <v>133373</v>
      </c>
      <c r="AU279" s="5">
        <v>129870</v>
      </c>
      <c r="AV279" s="5">
        <v>127529</v>
      </c>
      <c r="AW279" s="5">
        <v>125522</v>
      </c>
      <c r="AX279" s="5">
        <v>127628</v>
      </c>
      <c r="AY279" s="5">
        <v>132300</v>
      </c>
      <c r="AZ279" s="5">
        <v>139480</v>
      </c>
      <c r="BA279" s="5">
        <v>144040</v>
      </c>
      <c r="BB279" s="5">
        <v>144462</v>
      </c>
      <c r="BC279" s="5">
        <v>142372</v>
      </c>
      <c r="BD279" s="5">
        <v>142056</v>
      </c>
      <c r="BE279" s="5">
        <v>144655</v>
      </c>
      <c r="BF279" s="5">
        <v>148406</v>
      </c>
      <c r="BG279" s="5">
        <v>155361</v>
      </c>
      <c r="BH279" s="5">
        <v>162537</v>
      </c>
      <c r="BI279" s="1">
        <v>169240</v>
      </c>
      <c r="BJ279" s="1">
        <v>170050</v>
      </c>
      <c r="BK279" s="1">
        <v>168221</v>
      </c>
      <c r="BL279" s="1">
        <v>165978</v>
      </c>
      <c r="BM279" s="1">
        <v>164182</v>
      </c>
      <c r="BN279" s="1">
        <v>162836</v>
      </c>
      <c r="BO279" s="1">
        <v>158346</v>
      </c>
      <c r="BP279" s="1">
        <v>156220</v>
      </c>
      <c r="BQ279" s="1">
        <v>152700</v>
      </c>
      <c r="BR279" s="1">
        <v>151043</v>
      </c>
      <c r="BS279" s="1">
        <v>146465</v>
      </c>
      <c r="BT279" s="1">
        <v>144228</v>
      </c>
      <c r="BU279" s="1">
        <v>142945</v>
      </c>
      <c r="BV279" s="1">
        <v>138432</v>
      </c>
      <c r="BW279" s="1">
        <v>135367</v>
      </c>
      <c r="BX279" s="1">
        <v>133221</v>
      </c>
      <c r="BY279" s="1">
        <v>132244</v>
      </c>
      <c r="BZ279" s="1">
        <v>132879</v>
      </c>
      <c r="CA279" s="1">
        <v>136198</v>
      </c>
      <c r="CB279" s="1">
        <v>138846</v>
      </c>
    </row>
    <row r="280" spans="1:80" x14ac:dyDescent="0.25">
      <c r="A280" s="3">
        <v>62</v>
      </c>
      <c r="B280" s="5">
        <v>47207</v>
      </c>
      <c r="C280" s="5">
        <v>48985</v>
      </c>
      <c r="D280" s="5">
        <v>46664</v>
      </c>
      <c r="E280" s="5">
        <v>45242</v>
      </c>
      <c r="F280" s="5">
        <v>45104</v>
      </c>
      <c r="G280" s="5">
        <v>45657</v>
      </c>
      <c r="H280" s="5">
        <v>46455</v>
      </c>
      <c r="I280" s="5">
        <v>47618</v>
      </c>
      <c r="J280" s="5">
        <v>48964</v>
      </c>
      <c r="K280" s="5">
        <v>51191</v>
      </c>
      <c r="L280" s="5">
        <v>54425</v>
      </c>
      <c r="M280" s="5">
        <v>56483</v>
      </c>
      <c r="N280" s="5">
        <v>58801</v>
      </c>
      <c r="O280" s="5">
        <v>61293</v>
      </c>
      <c r="P280" s="5">
        <v>62950</v>
      </c>
      <c r="Q280" s="5">
        <v>64550</v>
      </c>
      <c r="R280" s="5">
        <v>65680</v>
      </c>
      <c r="S280" s="5">
        <v>65860</v>
      </c>
      <c r="T280" s="5">
        <v>68619</v>
      </c>
      <c r="U280" s="5">
        <v>74452</v>
      </c>
      <c r="V280" s="5">
        <v>76709</v>
      </c>
      <c r="W280" s="5">
        <v>77592</v>
      </c>
      <c r="X280" s="5">
        <v>80542</v>
      </c>
      <c r="Y280" s="5">
        <v>85131</v>
      </c>
      <c r="Z280" s="5">
        <v>90216</v>
      </c>
      <c r="AA280" s="5">
        <v>91488</v>
      </c>
      <c r="AB280" s="5">
        <v>95162</v>
      </c>
      <c r="AC280" s="5">
        <v>99074</v>
      </c>
      <c r="AD280" s="5">
        <v>104515</v>
      </c>
      <c r="AE280" s="5">
        <v>109957</v>
      </c>
      <c r="AF280" s="5">
        <v>114520</v>
      </c>
      <c r="AG280" s="5">
        <v>118583</v>
      </c>
      <c r="AH280" s="5">
        <v>121511</v>
      </c>
      <c r="AI280" s="5">
        <v>123812</v>
      </c>
      <c r="AJ280" s="5">
        <v>126511</v>
      </c>
      <c r="AK280" s="5">
        <v>127826</v>
      </c>
      <c r="AL280" s="5">
        <v>128011</v>
      </c>
      <c r="AM280" s="5">
        <v>127937</v>
      </c>
      <c r="AN280" s="5">
        <v>127471</v>
      </c>
      <c r="AO280" s="5">
        <v>126197</v>
      </c>
      <c r="AP280" s="5">
        <v>124949</v>
      </c>
      <c r="AQ280" s="5">
        <v>126157</v>
      </c>
      <c r="AR280" s="5">
        <v>128764</v>
      </c>
      <c r="AS280" s="5">
        <v>132614</v>
      </c>
      <c r="AT280" s="5">
        <v>134901</v>
      </c>
      <c r="AU280" s="5">
        <v>132961</v>
      </c>
      <c r="AV280" s="5">
        <v>129469</v>
      </c>
      <c r="AW280" s="5">
        <v>127137</v>
      </c>
      <c r="AX280" s="5">
        <v>125140</v>
      </c>
      <c r="AY280" s="5">
        <v>127243</v>
      </c>
      <c r="AZ280" s="5">
        <v>131904</v>
      </c>
      <c r="BA280" s="5">
        <v>139065</v>
      </c>
      <c r="BB280" s="5">
        <v>143616</v>
      </c>
      <c r="BC280" s="5">
        <v>144045</v>
      </c>
      <c r="BD280" s="5">
        <v>141969</v>
      </c>
      <c r="BE280" s="5">
        <v>141661</v>
      </c>
      <c r="BF280" s="5">
        <v>144259</v>
      </c>
      <c r="BG280" s="5">
        <v>148005</v>
      </c>
      <c r="BH280" s="5">
        <v>154944</v>
      </c>
      <c r="BI280" s="1">
        <v>162104</v>
      </c>
      <c r="BJ280" s="1">
        <v>168794</v>
      </c>
      <c r="BK280" s="1">
        <v>169609</v>
      </c>
      <c r="BL280" s="1">
        <v>167794</v>
      </c>
      <c r="BM280" s="1">
        <v>165566</v>
      </c>
      <c r="BN280" s="1">
        <v>163782</v>
      </c>
      <c r="BO280" s="1">
        <v>162447</v>
      </c>
      <c r="BP280" s="1">
        <v>157977</v>
      </c>
      <c r="BQ280" s="1">
        <v>155864</v>
      </c>
      <c r="BR280" s="1">
        <v>152361</v>
      </c>
      <c r="BS280" s="1">
        <v>150715</v>
      </c>
      <c r="BT280" s="1">
        <v>146155</v>
      </c>
      <c r="BU280" s="1">
        <v>143930</v>
      </c>
      <c r="BV280" s="1">
        <v>142656</v>
      </c>
      <c r="BW280" s="1">
        <v>138160</v>
      </c>
      <c r="BX280" s="1">
        <v>135108</v>
      </c>
      <c r="BY280" s="1">
        <v>132973</v>
      </c>
      <c r="BZ280" s="1">
        <v>132003</v>
      </c>
      <c r="CA280" s="1">
        <v>132641</v>
      </c>
      <c r="CB280" s="1">
        <v>135957</v>
      </c>
    </row>
    <row r="281" spans="1:80" x14ac:dyDescent="0.25">
      <c r="A281" s="3">
        <v>63</v>
      </c>
      <c r="B281" s="5">
        <v>45822</v>
      </c>
      <c r="C281" s="5">
        <v>46710</v>
      </c>
      <c r="D281" s="5">
        <v>48459</v>
      </c>
      <c r="E281" s="5">
        <v>46242</v>
      </c>
      <c r="F281" s="5">
        <v>44781</v>
      </c>
      <c r="G281" s="5">
        <v>44713</v>
      </c>
      <c r="H281" s="5">
        <v>45250</v>
      </c>
      <c r="I281" s="5">
        <v>46022</v>
      </c>
      <c r="J281" s="5">
        <v>47209</v>
      </c>
      <c r="K281" s="5">
        <v>48542</v>
      </c>
      <c r="L281" s="5">
        <v>50768</v>
      </c>
      <c r="M281" s="5">
        <v>53974</v>
      </c>
      <c r="N281" s="5">
        <v>56009</v>
      </c>
      <c r="O281" s="5">
        <v>58377</v>
      </c>
      <c r="P281" s="5">
        <v>60858</v>
      </c>
      <c r="Q281" s="5">
        <v>62509</v>
      </c>
      <c r="R281" s="5">
        <v>64063</v>
      </c>
      <c r="S281" s="5">
        <v>65209</v>
      </c>
      <c r="T281" s="5">
        <v>65389</v>
      </c>
      <c r="U281" s="5">
        <v>68114</v>
      </c>
      <c r="V281" s="5">
        <v>73990</v>
      </c>
      <c r="W281" s="5">
        <v>76241</v>
      </c>
      <c r="X281" s="5">
        <v>77171</v>
      </c>
      <c r="Y281" s="5">
        <v>80071</v>
      </c>
      <c r="Z281" s="5">
        <v>84656</v>
      </c>
      <c r="AA281" s="5">
        <v>89813</v>
      </c>
      <c r="AB281" s="5">
        <v>91172</v>
      </c>
      <c r="AC281" s="5">
        <v>94905</v>
      </c>
      <c r="AD281" s="5">
        <v>98748</v>
      </c>
      <c r="AE281" s="5">
        <v>103908</v>
      </c>
      <c r="AF281" s="5">
        <v>109439</v>
      </c>
      <c r="AG281" s="5">
        <v>114138</v>
      </c>
      <c r="AH281" s="5">
        <v>118213</v>
      </c>
      <c r="AI281" s="5">
        <v>121065</v>
      </c>
      <c r="AJ281" s="5">
        <v>123375</v>
      </c>
      <c r="AK281" s="5">
        <v>126062</v>
      </c>
      <c r="AL281" s="5">
        <v>127374</v>
      </c>
      <c r="AM281" s="5">
        <v>127562</v>
      </c>
      <c r="AN281" s="5">
        <v>127495</v>
      </c>
      <c r="AO281" s="5">
        <v>127036</v>
      </c>
      <c r="AP281" s="5">
        <v>125768</v>
      </c>
      <c r="AQ281" s="5">
        <v>124524</v>
      </c>
      <c r="AR281" s="5">
        <v>125723</v>
      </c>
      <c r="AS281" s="5">
        <v>128315</v>
      </c>
      <c r="AT281" s="5">
        <v>132145</v>
      </c>
      <c r="AU281" s="5">
        <v>134420</v>
      </c>
      <c r="AV281" s="5">
        <v>132489</v>
      </c>
      <c r="AW281" s="5">
        <v>129012</v>
      </c>
      <c r="AX281" s="5">
        <v>126694</v>
      </c>
      <c r="AY281" s="5">
        <v>124712</v>
      </c>
      <c r="AZ281" s="5">
        <v>126814</v>
      </c>
      <c r="BA281" s="5">
        <v>131463</v>
      </c>
      <c r="BB281" s="5">
        <v>138604</v>
      </c>
      <c r="BC281" s="5">
        <v>143146</v>
      </c>
      <c r="BD281" s="5">
        <v>143581</v>
      </c>
      <c r="BE281" s="5">
        <v>141521</v>
      </c>
      <c r="BF281" s="5">
        <v>141222</v>
      </c>
      <c r="BG281" s="5">
        <v>143818</v>
      </c>
      <c r="BH281" s="5">
        <v>147559</v>
      </c>
      <c r="BI281" s="1">
        <v>154481</v>
      </c>
      <c r="BJ281" s="1">
        <v>161624</v>
      </c>
      <c r="BK281" s="1">
        <v>168299</v>
      </c>
      <c r="BL281" s="1">
        <v>169121</v>
      </c>
      <c r="BM281" s="1">
        <v>167319</v>
      </c>
      <c r="BN281" s="1">
        <v>165107</v>
      </c>
      <c r="BO281" s="1">
        <v>163337</v>
      </c>
      <c r="BP281" s="1">
        <v>162014</v>
      </c>
      <c r="BQ281" s="1">
        <v>157566</v>
      </c>
      <c r="BR281" s="1">
        <v>155467</v>
      </c>
      <c r="BS281" s="1">
        <v>151981</v>
      </c>
      <c r="BT281" s="1">
        <v>150347</v>
      </c>
      <c r="BU281" s="1">
        <v>145807</v>
      </c>
      <c r="BV281" s="1">
        <v>143595</v>
      </c>
      <c r="BW281" s="1">
        <v>142331</v>
      </c>
      <c r="BX281" s="1">
        <v>137853</v>
      </c>
      <c r="BY281" s="1">
        <v>134815</v>
      </c>
      <c r="BZ281" s="1">
        <v>132691</v>
      </c>
      <c r="CA281" s="1">
        <v>131729</v>
      </c>
      <c r="CB281" s="1">
        <v>132370</v>
      </c>
    </row>
    <row r="282" spans="1:80" x14ac:dyDescent="0.25">
      <c r="A282" s="3">
        <v>64</v>
      </c>
      <c r="B282" s="5">
        <v>41931</v>
      </c>
      <c r="C282" s="5">
        <v>45267</v>
      </c>
      <c r="D282" s="5">
        <v>46190</v>
      </c>
      <c r="E282" s="5">
        <v>47920</v>
      </c>
      <c r="F282" s="5">
        <v>45715</v>
      </c>
      <c r="G282" s="5">
        <v>44305</v>
      </c>
      <c r="H282" s="5">
        <v>44283</v>
      </c>
      <c r="I282" s="5">
        <v>44786</v>
      </c>
      <c r="J282" s="5">
        <v>45587</v>
      </c>
      <c r="K282" s="5">
        <v>46769</v>
      </c>
      <c r="L282" s="5">
        <v>48097</v>
      </c>
      <c r="M282" s="5">
        <v>50342</v>
      </c>
      <c r="N282" s="5">
        <v>53485</v>
      </c>
      <c r="O282" s="5">
        <v>55539</v>
      </c>
      <c r="P282" s="5">
        <v>57873</v>
      </c>
      <c r="Q282" s="5">
        <v>60357</v>
      </c>
      <c r="R282" s="5">
        <v>62008</v>
      </c>
      <c r="S282" s="5">
        <v>63567</v>
      </c>
      <c r="T282" s="5">
        <v>64694</v>
      </c>
      <c r="U282" s="5">
        <v>64862</v>
      </c>
      <c r="V282" s="5">
        <v>67561</v>
      </c>
      <c r="W282" s="5">
        <v>73443</v>
      </c>
      <c r="X282" s="5">
        <v>75709</v>
      </c>
      <c r="Y282" s="5">
        <v>76685</v>
      </c>
      <c r="Z282" s="5">
        <v>79638</v>
      </c>
      <c r="AA282" s="5">
        <v>84245</v>
      </c>
      <c r="AB282" s="5">
        <v>89378</v>
      </c>
      <c r="AC282" s="5">
        <v>90858</v>
      </c>
      <c r="AD282" s="5">
        <v>94573</v>
      </c>
      <c r="AE282" s="5">
        <v>98132</v>
      </c>
      <c r="AF282" s="5">
        <v>103372</v>
      </c>
      <c r="AG282" s="5">
        <v>108976</v>
      </c>
      <c r="AH282" s="5">
        <v>113658</v>
      </c>
      <c r="AI282" s="5">
        <v>117742</v>
      </c>
      <c r="AJ282" s="5">
        <v>120554</v>
      </c>
      <c r="AK282" s="5">
        <v>122856</v>
      </c>
      <c r="AL282" s="5">
        <v>125534</v>
      </c>
      <c r="AM282" s="5">
        <v>126846</v>
      </c>
      <c r="AN282" s="5">
        <v>127042</v>
      </c>
      <c r="AO282" s="5">
        <v>126983</v>
      </c>
      <c r="AP282" s="5">
        <v>126528</v>
      </c>
      <c r="AQ282" s="5">
        <v>125266</v>
      </c>
      <c r="AR282" s="5">
        <v>124028</v>
      </c>
      <c r="AS282" s="5">
        <v>125220</v>
      </c>
      <c r="AT282" s="5">
        <v>127798</v>
      </c>
      <c r="AU282" s="5">
        <v>131609</v>
      </c>
      <c r="AV282" s="5">
        <v>133875</v>
      </c>
      <c r="AW282" s="5">
        <v>131957</v>
      </c>
      <c r="AX282" s="5">
        <v>128501</v>
      </c>
      <c r="AY282" s="5">
        <v>126200</v>
      </c>
      <c r="AZ282" s="5">
        <v>124236</v>
      </c>
      <c r="BA282" s="5">
        <v>126337</v>
      </c>
      <c r="BB282" s="5">
        <v>130974</v>
      </c>
      <c r="BC282" s="5">
        <v>138093</v>
      </c>
      <c r="BD282" s="5">
        <v>142625</v>
      </c>
      <c r="BE282" s="5">
        <v>143067</v>
      </c>
      <c r="BF282" s="5">
        <v>141024</v>
      </c>
      <c r="BG282" s="5">
        <v>140735</v>
      </c>
      <c r="BH282" s="5">
        <v>143329</v>
      </c>
      <c r="BI282" s="1">
        <v>147063</v>
      </c>
      <c r="BJ282" s="1">
        <v>153967</v>
      </c>
      <c r="BK282" s="1">
        <v>161093</v>
      </c>
      <c r="BL282" s="1">
        <v>167751</v>
      </c>
      <c r="BM282" s="1">
        <v>168579</v>
      </c>
      <c r="BN282" s="1">
        <v>166793</v>
      </c>
      <c r="BO282" s="1">
        <v>164598</v>
      </c>
      <c r="BP282" s="1">
        <v>162843</v>
      </c>
      <c r="BQ282" s="1">
        <v>161532</v>
      </c>
      <c r="BR282" s="1">
        <v>157108</v>
      </c>
      <c r="BS282" s="1">
        <v>155023</v>
      </c>
      <c r="BT282" s="1">
        <v>151556</v>
      </c>
      <c r="BU282" s="1">
        <v>149935</v>
      </c>
      <c r="BV282" s="1">
        <v>145416</v>
      </c>
      <c r="BW282" s="1">
        <v>143218</v>
      </c>
      <c r="BX282" s="1">
        <v>141964</v>
      </c>
      <c r="BY282" s="1">
        <v>137506</v>
      </c>
      <c r="BZ282" s="1">
        <v>134483</v>
      </c>
      <c r="CA282" s="1">
        <v>132371</v>
      </c>
      <c r="CB282" s="1">
        <v>131417</v>
      </c>
    </row>
    <row r="283" spans="1:80" x14ac:dyDescent="0.25">
      <c r="A283" s="3">
        <v>65</v>
      </c>
      <c r="B283" s="5">
        <v>37129</v>
      </c>
      <c r="C283" s="5">
        <v>41410</v>
      </c>
      <c r="D283" s="5">
        <v>44651</v>
      </c>
      <c r="E283" s="5">
        <v>45626</v>
      </c>
      <c r="F283" s="5">
        <v>47314</v>
      </c>
      <c r="G283" s="5">
        <v>45198</v>
      </c>
      <c r="H283" s="5">
        <v>43829</v>
      </c>
      <c r="I283" s="5">
        <v>43783</v>
      </c>
      <c r="J283" s="5">
        <v>44297</v>
      </c>
      <c r="K283" s="5">
        <v>45124</v>
      </c>
      <c r="L283" s="5">
        <v>46298</v>
      </c>
      <c r="M283" s="5">
        <v>47646</v>
      </c>
      <c r="N283" s="5">
        <v>49842</v>
      </c>
      <c r="O283" s="5">
        <v>52979</v>
      </c>
      <c r="P283" s="5">
        <v>55012</v>
      </c>
      <c r="Q283" s="5">
        <v>57387</v>
      </c>
      <c r="R283" s="5">
        <v>59770</v>
      </c>
      <c r="S283" s="5">
        <v>61434</v>
      </c>
      <c r="T283" s="5">
        <v>63037</v>
      </c>
      <c r="U283" s="5">
        <v>64157</v>
      </c>
      <c r="V283" s="5">
        <v>64308</v>
      </c>
      <c r="W283" s="5">
        <v>66981</v>
      </c>
      <c r="X283" s="5">
        <v>72913</v>
      </c>
      <c r="Y283" s="5">
        <v>75152</v>
      </c>
      <c r="Z283" s="5">
        <v>76118</v>
      </c>
      <c r="AA283" s="5">
        <v>79169</v>
      </c>
      <c r="AB283" s="5">
        <v>83795</v>
      </c>
      <c r="AC283" s="5">
        <v>88932</v>
      </c>
      <c r="AD283" s="5">
        <v>90417</v>
      </c>
      <c r="AE283" s="5">
        <v>93877</v>
      </c>
      <c r="AF283" s="5">
        <v>97488</v>
      </c>
      <c r="AG283" s="5">
        <v>102784</v>
      </c>
      <c r="AH283" s="5">
        <v>108393</v>
      </c>
      <c r="AI283" s="5">
        <v>113091</v>
      </c>
      <c r="AJ283" s="5">
        <v>117147</v>
      </c>
      <c r="AK283" s="5">
        <v>119951</v>
      </c>
      <c r="AL283" s="5">
        <v>122248</v>
      </c>
      <c r="AM283" s="5">
        <v>124920</v>
      </c>
      <c r="AN283" s="5">
        <v>126236</v>
      </c>
      <c r="AO283" s="5">
        <v>126443</v>
      </c>
      <c r="AP283" s="5">
        <v>126388</v>
      </c>
      <c r="AQ283" s="5">
        <v>125938</v>
      </c>
      <c r="AR283" s="5">
        <v>124685</v>
      </c>
      <c r="AS283" s="5">
        <v>123455</v>
      </c>
      <c r="AT283" s="5">
        <v>124642</v>
      </c>
      <c r="AU283" s="5">
        <v>127208</v>
      </c>
      <c r="AV283" s="5">
        <v>131002</v>
      </c>
      <c r="AW283" s="5">
        <v>133261</v>
      </c>
      <c r="AX283" s="5">
        <v>131359</v>
      </c>
      <c r="AY283" s="5">
        <v>127929</v>
      </c>
      <c r="AZ283" s="5">
        <v>125649</v>
      </c>
      <c r="BA283" s="5">
        <v>123704</v>
      </c>
      <c r="BB283" s="5">
        <v>125804</v>
      </c>
      <c r="BC283" s="5">
        <v>130428</v>
      </c>
      <c r="BD283" s="5">
        <v>137523</v>
      </c>
      <c r="BE283" s="5">
        <v>142044</v>
      </c>
      <c r="BF283" s="5">
        <v>142494</v>
      </c>
      <c r="BG283" s="5">
        <v>140469</v>
      </c>
      <c r="BH283" s="5">
        <v>140190</v>
      </c>
      <c r="BI283" s="1">
        <v>142782</v>
      </c>
      <c r="BJ283" s="1">
        <v>146510</v>
      </c>
      <c r="BK283" s="1">
        <v>153393</v>
      </c>
      <c r="BL283" s="1">
        <v>160500</v>
      </c>
      <c r="BM283" s="1">
        <v>167141</v>
      </c>
      <c r="BN283" s="1">
        <v>167975</v>
      </c>
      <c r="BO283" s="1">
        <v>166205</v>
      </c>
      <c r="BP283" s="1">
        <v>164028</v>
      </c>
      <c r="BQ283" s="1">
        <v>162289</v>
      </c>
      <c r="BR283" s="1">
        <v>160991</v>
      </c>
      <c r="BS283" s="1">
        <v>156592</v>
      </c>
      <c r="BT283" s="1">
        <v>154523</v>
      </c>
      <c r="BU283" s="1">
        <v>151076</v>
      </c>
      <c r="BV283" s="1">
        <v>149469</v>
      </c>
      <c r="BW283" s="1">
        <v>144973</v>
      </c>
      <c r="BX283" s="1">
        <v>142789</v>
      </c>
      <c r="BY283" s="1">
        <v>141546</v>
      </c>
      <c r="BZ283" s="1">
        <v>137110</v>
      </c>
      <c r="CA283" s="1">
        <v>134103</v>
      </c>
      <c r="CB283" s="1">
        <v>132004</v>
      </c>
    </row>
    <row r="284" spans="1:80" x14ac:dyDescent="0.25">
      <c r="A284" s="3">
        <v>66</v>
      </c>
      <c r="B284" s="5">
        <v>35322</v>
      </c>
      <c r="C284" s="5">
        <v>36576</v>
      </c>
      <c r="D284" s="5">
        <v>40786</v>
      </c>
      <c r="E284" s="5">
        <v>44087</v>
      </c>
      <c r="F284" s="5">
        <v>45028</v>
      </c>
      <c r="G284" s="5">
        <v>46674</v>
      </c>
      <c r="H284" s="5">
        <v>44678</v>
      </c>
      <c r="I284" s="5">
        <v>43302</v>
      </c>
      <c r="J284" s="5">
        <v>43247</v>
      </c>
      <c r="K284" s="5">
        <v>43799</v>
      </c>
      <c r="L284" s="5">
        <v>44579</v>
      </c>
      <c r="M284" s="5">
        <v>45739</v>
      </c>
      <c r="N284" s="5">
        <v>47124</v>
      </c>
      <c r="O284" s="5">
        <v>49318</v>
      </c>
      <c r="P284" s="5">
        <v>52451</v>
      </c>
      <c r="Q284" s="5">
        <v>54416</v>
      </c>
      <c r="R284" s="5">
        <v>56828</v>
      </c>
      <c r="S284" s="5">
        <v>59197</v>
      </c>
      <c r="T284" s="5">
        <v>60859</v>
      </c>
      <c r="U284" s="5">
        <v>62451</v>
      </c>
      <c r="V284" s="5">
        <v>63593</v>
      </c>
      <c r="W284" s="5">
        <v>63707</v>
      </c>
      <c r="X284" s="5">
        <v>66384</v>
      </c>
      <c r="Y284" s="5">
        <v>72308</v>
      </c>
      <c r="Z284" s="5">
        <v>74600</v>
      </c>
      <c r="AA284" s="5">
        <v>75610</v>
      </c>
      <c r="AB284" s="5">
        <v>78686</v>
      </c>
      <c r="AC284" s="5">
        <v>83356</v>
      </c>
      <c r="AD284" s="5">
        <v>88382</v>
      </c>
      <c r="AE284" s="5">
        <v>89703</v>
      </c>
      <c r="AF284" s="5">
        <v>93160</v>
      </c>
      <c r="AG284" s="5">
        <v>96885</v>
      </c>
      <c r="AH284" s="5">
        <v>102169</v>
      </c>
      <c r="AI284" s="5">
        <v>107764</v>
      </c>
      <c r="AJ284" s="5">
        <v>112427</v>
      </c>
      <c r="AK284" s="5">
        <v>116465</v>
      </c>
      <c r="AL284" s="5">
        <v>119263</v>
      </c>
      <c r="AM284" s="5">
        <v>121558</v>
      </c>
      <c r="AN284" s="5">
        <v>124227</v>
      </c>
      <c r="AO284" s="5">
        <v>125549</v>
      </c>
      <c r="AP284" s="5">
        <v>125761</v>
      </c>
      <c r="AQ284" s="5">
        <v>125711</v>
      </c>
      <c r="AR284" s="5">
        <v>125268</v>
      </c>
      <c r="AS284" s="5">
        <v>124025</v>
      </c>
      <c r="AT284" s="5">
        <v>122806</v>
      </c>
      <c r="AU284" s="5">
        <v>123990</v>
      </c>
      <c r="AV284" s="5">
        <v>126546</v>
      </c>
      <c r="AW284" s="5">
        <v>130325</v>
      </c>
      <c r="AX284" s="5">
        <v>132579</v>
      </c>
      <c r="AY284" s="5">
        <v>130697</v>
      </c>
      <c r="AZ284" s="5">
        <v>127297</v>
      </c>
      <c r="BA284" s="5">
        <v>125040</v>
      </c>
      <c r="BB284" s="5">
        <v>123115</v>
      </c>
      <c r="BC284" s="5">
        <v>125214</v>
      </c>
      <c r="BD284" s="5">
        <v>129823</v>
      </c>
      <c r="BE284" s="5">
        <v>136893</v>
      </c>
      <c r="BF284" s="5">
        <v>141401</v>
      </c>
      <c r="BG284" s="5">
        <v>141859</v>
      </c>
      <c r="BH284" s="5">
        <v>139853</v>
      </c>
      <c r="BI284" s="1">
        <v>139586</v>
      </c>
      <c r="BJ284" s="1">
        <v>142176</v>
      </c>
      <c r="BK284" s="1">
        <v>145896</v>
      </c>
      <c r="BL284" s="1">
        <v>152757</v>
      </c>
      <c r="BM284" s="1">
        <v>159842</v>
      </c>
      <c r="BN284" s="1">
        <v>166464</v>
      </c>
      <c r="BO284" s="1">
        <v>167305</v>
      </c>
      <c r="BP284" s="1">
        <v>165553</v>
      </c>
      <c r="BQ284" s="1">
        <v>163395</v>
      </c>
      <c r="BR284" s="1">
        <v>161673</v>
      </c>
      <c r="BS284" s="1">
        <v>160390</v>
      </c>
      <c r="BT284" s="1">
        <v>156018</v>
      </c>
      <c r="BU284" s="1">
        <v>153966</v>
      </c>
      <c r="BV284" s="1">
        <v>150541</v>
      </c>
      <c r="BW284" s="1">
        <v>148949</v>
      </c>
      <c r="BX284" s="1">
        <v>144478</v>
      </c>
      <c r="BY284" s="1">
        <v>142309</v>
      </c>
      <c r="BZ284" s="1">
        <v>141078</v>
      </c>
      <c r="CA284" s="1">
        <v>136666</v>
      </c>
      <c r="CB284" s="1">
        <v>133676</v>
      </c>
    </row>
    <row r="285" spans="1:80" x14ac:dyDescent="0.25">
      <c r="A285" s="3">
        <v>67</v>
      </c>
      <c r="B285" s="5">
        <v>34739</v>
      </c>
      <c r="C285" s="5">
        <v>34752</v>
      </c>
      <c r="D285" s="5">
        <v>36024</v>
      </c>
      <c r="E285" s="5">
        <v>40151</v>
      </c>
      <c r="F285" s="5">
        <v>43444</v>
      </c>
      <c r="G285" s="5">
        <v>44395</v>
      </c>
      <c r="H285" s="5">
        <v>46072</v>
      </c>
      <c r="I285" s="5">
        <v>44128</v>
      </c>
      <c r="J285" s="5">
        <v>42731</v>
      </c>
      <c r="K285" s="5">
        <v>42708</v>
      </c>
      <c r="L285" s="5">
        <v>43266</v>
      </c>
      <c r="M285" s="5">
        <v>44031</v>
      </c>
      <c r="N285" s="5">
        <v>45211</v>
      </c>
      <c r="O285" s="5">
        <v>46572</v>
      </c>
      <c r="P285" s="5">
        <v>48776</v>
      </c>
      <c r="Q285" s="5">
        <v>51867</v>
      </c>
      <c r="R285" s="5">
        <v>53782</v>
      </c>
      <c r="S285" s="5">
        <v>56239</v>
      </c>
      <c r="T285" s="5">
        <v>58614</v>
      </c>
      <c r="U285" s="5">
        <v>60220</v>
      </c>
      <c r="V285" s="5">
        <v>61833</v>
      </c>
      <c r="W285" s="5">
        <v>62878</v>
      </c>
      <c r="X285" s="5">
        <v>63080</v>
      </c>
      <c r="Y285" s="5">
        <v>65768</v>
      </c>
      <c r="Z285" s="5">
        <v>71678</v>
      </c>
      <c r="AA285" s="5">
        <v>74029</v>
      </c>
      <c r="AB285" s="5">
        <v>75068</v>
      </c>
      <c r="AC285" s="5">
        <v>78150</v>
      </c>
      <c r="AD285" s="5">
        <v>82797</v>
      </c>
      <c r="AE285" s="5">
        <v>87597</v>
      </c>
      <c r="AF285" s="5">
        <v>88922</v>
      </c>
      <c r="AG285" s="5">
        <v>92477</v>
      </c>
      <c r="AH285" s="5">
        <v>96173</v>
      </c>
      <c r="AI285" s="5">
        <v>101427</v>
      </c>
      <c r="AJ285" s="5">
        <v>107028</v>
      </c>
      <c r="AK285" s="5">
        <v>111668</v>
      </c>
      <c r="AL285" s="5">
        <v>115690</v>
      </c>
      <c r="AM285" s="5">
        <v>118485</v>
      </c>
      <c r="AN285" s="5">
        <v>120782</v>
      </c>
      <c r="AO285" s="5">
        <v>123450</v>
      </c>
      <c r="AP285" s="5">
        <v>124771</v>
      </c>
      <c r="AQ285" s="5">
        <v>124988</v>
      </c>
      <c r="AR285" s="5">
        <v>124945</v>
      </c>
      <c r="AS285" s="5">
        <v>124511</v>
      </c>
      <c r="AT285" s="5">
        <v>123283</v>
      </c>
      <c r="AU285" s="5">
        <v>122078</v>
      </c>
      <c r="AV285" s="5">
        <v>123261</v>
      </c>
      <c r="AW285" s="5">
        <v>125809</v>
      </c>
      <c r="AX285" s="5">
        <v>129573</v>
      </c>
      <c r="AY285" s="5">
        <v>131825</v>
      </c>
      <c r="AZ285" s="5">
        <v>129966</v>
      </c>
      <c r="BA285" s="5">
        <v>126598</v>
      </c>
      <c r="BB285" s="5">
        <v>124365</v>
      </c>
      <c r="BC285" s="5">
        <v>122463</v>
      </c>
      <c r="BD285" s="5">
        <v>124560</v>
      </c>
      <c r="BE285" s="5">
        <v>129154</v>
      </c>
      <c r="BF285" s="5">
        <v>136195</v>
      </c>
      <c r="BG285" s="5">
        <v>140689</v>
      </c>
      <c r="BH285" s="5">
        <v>141156</v>
      </c>
      <c r="BI285" s="1">
        <v>139172</v>
      </c>
      <c r="BJ285" s="1">
        <v>138917</v>
      </c>
      <c r="BK285" s="1">
        <v>141503</v>
      </c>
      <c r="BL285" s="1">
        <v>145215</v>
      </c>
      <c r="BM285" s="1">
        <v>152052</v>
      </c>
      <c r="BN285" s="1">
        <v>159113</v>
      </c>
      <c r="BO285" s="1">
        <v>165714</v>
      </c>
      <c r="BP285" s="1">
        <v>166563</v>
      </c>
      <c r="BQ285" s="1">
        <v>164830</v>
      </c>
      <c r="BR285" s="1">
        <v>162693</v>
      </c>
      <c r="BS285" s="1">
        <v>160989</v>
      </c>
      <c r="BT285" s="1">
        <v>159722</v>
      </c>
      <c r="BU285" s="1">
        <v>155379</v>
      </c>
      <c r="BV285" s="1">
        <v>153346</v>
      </c>
      <c r="BW285" s="1">
        <v>149945</v>
      </c>
      <c r="BX285" s="1">
        <v>148368</v>
      </c>
      <c r="BY285" s="1">
        <v>143924</v>
      </c>
      <c r="BZ285" s="1">
        <v>141772</v>
      </c>
      <c r="CA285" s="1">
        <v>140554</v>
      </c>
      <c r="CB285" s="1">
        <v>136168</v>
      </c>
    </row>
    <row r="286" spans="1:80" x14ac:dyDescent="0.25">
      <c r="A286" s="3">
        <v>68</v>
      </c>
      <c r="B286" s="5">
        <v>32022</v>
      </c>
      <c r="C286" s="5">
        <v>34191</v>
      </c>
      <c r="D286" s="5">
        <v>34178</v>
      </c>
      <c r="E286" s="5">
        <v>35423</v>
      </c>
      <c r="F286" s="5">
        <v>39483</v>
      </c>
      <c r="G286" s="5">
        <v>42764</v>
      </c>
      <c r="H286" s="5">
        <v>43732</v>
      </c>
      <c r="I286" s="5">
        <v>45444</v>
      </c>
      <c r="J286" s="5">
        <v>43529</v>
      </c>
      <c r="K286" s="5">
        <v>42125</v>
      </c>
      <c r="L286" s="5">
        <v>42137</v>
      </c>
      <c r="M286" s="5">
        <v>42725</v>
      </c>
      <c r="N286" s="5">
        <v>43458</v>
      </c>
      <c r="O286" s="5">
        <v>44583</v>
      </c>
      <c r="P286" s="5">
        <v>45955</v>
      </c>
      <c r="Q286" s="5">
        <v>48173</v>
      </c>
      <c r="R286" s="5">
        <v>51195</v>
      </c>
      <c r="S286" s="5">
        <v>53163</v>
      </c>
      <c r="T286" s="5">
        <v>55599</v>
      </c>
      <c r="U286" s="5">
        <v>57924</v>
      </c>
      <c r="V286" s="5">
        <v>59569</v>
      </c>
      <c r="W286" s="5">
        <v>61161</v>
      </c>
      <c r="X286" s="5">
        <v>62219</v>
      </c>
      <c r="Y286" s="5">
        <v>62395</v>
      </c>
      <c r="Z286" s="5">
        <v>65067</v>
      </c>
      <c r="AA286" s="5">
        <v>71014</v>
      </c>
      <c r="AB286" s="5">
        <v>73481</v>
      </c>
      <c r="AC286" s="5">
        <v>74551</v>
      </c>
      <c r="AD286" s="5">
        <v>77597</v>
      </c>
      <c r="AE286" s="5">
        <v>81916</v>
      </c>
      <c r="AF286" s="5">
        <v>86688</v>
      </c>
      <c r="AG286" s="5">
        <v>88182</v>
      </c>
      <c r="AH286" s="5">
        <v>91811</v>
      </c>
      <c r="AI286" s="5">
        <v>95394</v>
      </c>
      <c r="AJ286" s="5">
        <v>100641</v>
      </c>
      <c r="AK286" s="5">
        <v>106209</v>
      </c>
      <c r="AL286" s="5">
        <v>110828</v>
      </c>
      <c r="AM286" s="5">
        <v>114836</v>
      </c>
      <c r="AN286" s="5">
        <v>117629</v>
      </c>
      <c r="AO286" s="5">
        <v>119929</v>
      </c>
      <c r="AP286" s="5">
        <v>122585</v>
      </c>
      <c r="AQ286" s="5">
        <v>123906</v>
      </c>
      <c r="AR286" s="5">
        <v>124129</v>
      </c>
      <c r="AS286" s="5">
        <v>124095</v>
      </c>
      <c r="AT286" s="5">
        <v>123672</v>
      </c>
      <c r="AU286" s="5">
        <v>122462</v>
      </c>
      <c r="AV286" s="5">
        <v>121273</v>
      </c>
      <c r="AW286" s="5">
        <v>122458</v>
      </c>
      <c r="AX286" s="5">
        <v>124999</v>
      </c>
      <c r="AY286" s="5">
        <v>128749</v>
      </c>
      <c r="AZ286" s="5">
        <v>130999</v>
      </c>
      <c r="BA286" s="5">
        <v>129166</v>
      </c>
      <c r="BB286" s="5">
        <v>125832</v>
      </c>
      <c r="BC286" s="5">
        <v>123626</v>
      </c>
      <c r="BD286" s="5">
        <v>121746</v>
      </c>
      <c r="BE286" s="5">
        <v>123842</v>
      </c>
      <c r="BF286" s="5">
        <v>128419</v>
      </c>
      <c r="BG286" s="5">
        <v>135428</v>
      </c>
      <c r="BH286" s="5">
        <v>139908</v>
      </c>
      <c r="BI286" s="1">
        <v>140384</v>
      </c>
      <c r="BJ286" s="1">
        <v>138423</v>
      </c>
      <c r="BK286" s="1">
        <v>138181</v>
      </c>
      <c r="BL286" s="1">
        <v>140763</v>
      </c>
      <c r="BM286" s="1">
        <v>144466</v>
      </c>
      <c r="BN286" s="1">
        <v>151277</v>
      </c>
      <c r="BO286" s="1">
        <v>158311</v>
      </c>
      <c r="BP286" s="1">
        <v>164889</v>
      </c>
      <c r="BQ286" s="1">
        <v>165746</v>
      </c>
      <c r="BR286" s="1">
        <v>164033</v>
      </c>
      <c r="BS286" s="1">
        <v>161919</v>
      </c>
      <c r="BT286" s="1">
        <v>160234</v>
      </c>
      <c r="BU286" s="1">
        <v>158984</v>
      </c>
      <c r="BV286" s="1">
        <v>154673</v>
      </c>
      <c r="BW286" s="1">
        <v>152660</v>
      </c>
      <c r="BX286" s="1">
        <v>149284</v>
      </c>
      <c r="BY286" s="1">
        <v>147724</v>
      </c>
      <c r="BZ286" s="1">
        <v>143310</v>
      </c>
      <c r="CA286" s="1">
        <v>141176</v>
      </c>
      <c r="CB286" s="1">
        <v>139972</v>
      </c>
    </row>
    <row r="287" spans="1:80" x14ac:dyDescent="0.25">
      <c r="A287" s="3">
        <v>69</v>
      </c>
      <c r="B287" s="5">
        <v>31556</v>
      </c>
      <c r="C287" s="5">
        <v>31402</v>
      </c>
      <c r="D287" s="5">
        <v>33597</v>
      </c>
      <c r="E287" s="5">
        <v>33566</v>
      </c>
      <c r="F287" s="5">
        <v>34810</v>
      </c>
      <c r="G287" s="5">
        <v>38823</v>
      </c>
      <c r="H287" s="5">
        <v>42054</v>
      </c>
      <c r="I287" s="5">
        <v>43047</v>
      </c>
      <c r="J287" s="5">
        <v>44760</v>
      </c>
      <c r="K287" s="5">
        <v>42887</v>
      </c>
      <c r="L287" s="5">
        <v>41443</v>
      </c>
      <c r="M287" s="5">
        <v>41554</v>
      </c>
      <c r="N287" s="5">
        <v>42120</v>
      </c>
      <c r="O287" s="5">
        <v>42845</v>
      </c>
      <c r="P287" s="5">
        <v>43985</v>
      </c>
      <c r="Q287" s="5">
        <v>45313</v>
      </c>
      <c r="R287" s="5">
        <v>47526</v>
      </c>
      <c r="S287" s="5">
        <v>50568</v>
      </c>
      <c r="T287" s="5">
        <v>52491</v>
      </c>
      <c r="U287" s="5">
        <v>54943</v>
      </c>
      <c r="V287" s="5">
        <v>57224</v>
      </c>
      <c r="W287" s="5">
        <v>58885</v>
      </c>
      <c r="X287" s="5">
        <v>60401</v>
      </c>
      <c r="Y287" s="5">
        <v>61467</v>
      </c>
      <c r="Z287" s="5">
        <v>61668</v>
      </c>
      <c r="AA287" s="5">
        <v>64381</v>
      </c>
      <c r="AB287" s="5">
        <v>70357</v>
      </c>
      <c r="AC287" s="5">
        <v>72862</v>
      </c>
      <c r="AD287" s="5">
        <v>73911</v>
      </c>
      <c r="AE287" s="5">
        <v>76698</v>
      </c>
      <c r="AF287" s="5">
        <v>81029</v>
      </c>
      <c r="AG287" s="5">
        <v>85841</v>
      </c>
      <c r="AH287" s="5">
        <v>87365</v>
      </c>
      <c r="AI287" s="5">
        <v>91013</v>
      </c>
      <c r="AJ287" s="5">
        <v>94560</v>
      </c>
      <c r="AK287" s="5">
        <v>99774</v>
      </c>
      <c r="AL287" s="5">
        <v>105310</v>
      </c>
      <c r="AM287" s="5">
        <v>109909</v>
      </c>
      <c r="AN287" s="5">
        <v>113904</v>
      </c>
      <c r="AO287" s="5">
        <v>116697</v>
      </c>
      <c r="AP287" s="5">
        <v>118988</v>
      </c>
      <c r="AQ287" s="5">
        <v>121632</v>
      </c>
      <c r="AR287" s="5">
        <v>122953</v>
      </c>
      <c r="AS287" s="5">
        <v>123184</v>
      </c>
      <c r="AT287" s="5">
        <v>123161</v>
      </c>
      <c r="AU287" s="5">
        <v>122751</v>
      </c>
      <c r="AV287" s="5">
        <v>121561</v>
      </c>
      <c r="AW287" s="5">
        <v>120393</v>
      </c>
      <c r="AX287" s="5">
        <v>121581</v>
      </c>
      <c r="AY287" s="5">
        <v>124116</v>
      </c>
      <c r="AZ287" s="5">
        <v>127851</v>
      </c>
      <c r="BA287" s="5">
        <v>130099</v>
      </c>
      <c r="BB287" s="5">
        <v>128294</v>
      </c>
      <c r="BC287" s="5">
        <v>124996</v>
      </c>
      <c r="BD287" s="5">
        <v>122818</v>
      </c>
      <c r="BE287" s="5">
        <v>120964</v>
      </c>
      <c r="BF287" s="5">
        <v>123057</v>
      </c>
      <c r="BG287" s="5">
        <v>127615</v>
      </c>
      <c r="BH287" s="5">
        <v>134591</v>
      </c>
      <c r="BI287" s="1">
        <v>139055</v>
      </c>
      <c r="BJ287" s="1">
        <v>139539</v>
      </c>
      <c r="BK287" s="1">
        <v>137603</v>
      </c>
      <c r="BL287" s="1">
        <v>137375</v>
      </c>
      <c r="BM287" s="1">
        <v>139953</v>
      </c>
      <c r="BN287" s="1">
        <v>143645</v>
      </c>
      <c r="BO287" s="1">
        <v>150428</v>
      </c>
      <c r="BP287" s="1">
        <v>157433</v>
      </c>
      <c r="BQ287" s="1">
        <v>163985</v>
      </c>
      <c r="BR287" s="1">
        <v>164850</v>
      </c>
      <c r="BS287" s="1">
        <v>163159</v>
      </c>
      <c r="BT287" s="1">
        <v>161069</v>
      </c>
      <c r="BU287" s="1">
        <v>159405</v>
      </c>
      <c r="BV287" s="1">
        <v>158173</v>
      </c>
      <c r="BW287" s="1">
        <v>153896</v>
      </c>
      <c r="BX287" s="1">
        <v>151904</v>
      </c>
      <c r="BY287" s="1">
        <v>148556</v>
      </c>
      <c r="BZ287" s="1">
        <v>147013</v>
      </c>
      <c r="CA287" s="1">
        <v>142631</v>
      </c>
      <c r="CB287" s="1">
        <v>140517</v>
      </c>
    </row>
    <row r="288" spans="1:80" x14ac:dyDescent="0.25">
      <c r="A288" s="3">
        <v>70</v>
      </c>
      <c r="B288" s="5">
        <v>28696</v>
      </c>
      <c r="C288" s="5">
        <v>30914</v>
      </c>
      <c r="D288" s="5">
        <v>30764</v>
      </c>
      <c r="E288" s="5">
        <v>32928</v>
      </c>
      <c r="F288" s="5">
        <v>32903</v>
      </c>
      <c r="G288" s="5">
        <v>34131</v>
      </c>
      <c r="H288" s="5">
        <v>38080</v>
      </c>
      <c r="I288" s="5">
        <v>41325</v>
      </c>
      <c r="J288" s="5">
        <v>42272</v>
      </c>
      <c r="K288" s="5">
        <v>44039</v>
      </c>
      <c r="L288" s="5">
        <v>42190</v>
      </c>
      <c r="M288" s="5">
        <v>40728</v>
      </c>
      <c r="N288" s="5">
        <v>40937</v>
      </c>
      <c r="O288" s="5">
        <v>41478</v>
      </c>
      <c r="P288" s="5">
        <v>42251</v>
      </c>
      <c r="Q288" s="5">
        <v>43328</v>
      </c>
      <c r="R288" s="5">
        <v>44645</v>
      </c>
      <c r="S288" s="5">
        <v>46896</v>
      </c>
      <c r="T288" s="5">
        <v>49910</v>
      </c>
      <c r="U288" s="5">
        <v>51745</v>
      </c>
      <c r="V288" s="5">
        <v>54186</v>
      </c>
      <c r="W288" s="5">
        <v>56447</v>
      </c>
      <c r="X288" s="5">
        <v>58069</v>
      </c>
      <c r="Y288" s="5">
        <v>59626</v>
      </c>
      <c r="Z288" s="5">
        <v>60707</v>
      </c>
      <c r="AA288" s="5">
        <v>60923</v>
      </c>
      <c r="AB288" s="5">
        <v>63598</v>
      </c>
      <c r="AC288" s="5">
        <v>69662</v>
      </c>
      <c r="AD288" s="5">
        <v>72168</v>
      </c>
      <c r="AE288" s="5">
        <v>72953</v>
      </c>
      <c r="AF288" s="5">
        <v>75729</v>
      </c>
      <c r="AG288" s="5">
        <v>80089</v>
      </c>
      <c r="AH288" s="5">
        <v>84946</v>
      </c>
      <c r="AI288" s="5">
        <v>86490</v>
      </c>
      <c r="AJ288" s="5">
        <v>90119</v>
      </c>
      <c r="AK288" s="5">
        <v>93650</v>
      </c>
      <c r="AL288" s="5">
        <v>98831</v>
      </c>
      <c r="AM288" s="5">
        <v>104334</v>
      </c>
      <c r="AN288" s="5">
        <v>108913</v>
      </c>
      <c r="AO288" s="5">
        <v>112896</v>
      </c>
      <c r="AP288" s="5">
        <v>115675</v>
      </c>
      <c r="AQ288" s="5">
        <v>117958</v>
      </c>
      <c r="AR288" s="5">
        <v>120589</v>
      </c>
      <c r="AS288" s="5">
        <v>121910</v>
      </c>
      <c r="AT288" s="5">
        <v>122151</v>
      </c>
      <c r="AU288" s="5">
        <v>122140</v>
      </c>
      <c r="AV288" s="5">
        <v>121746</v>
      </c>
      <c r="AW288" s="5">
        <v>120579</v>
      </c>
      <c r="AX288" s="5">
        <v>119434</v>
      </c>
      <c r="AY288" s="5">
        <v>120627</v>
      </c>
      <c r="AZ288" s="5">
        <v>123155</v>
      </c>
      <c r="BA288" s="5">
        <v>126875</v>
      </c>
      <c r="BB288" s="5">
        <v>129121</v>
      </c>
      <c r="BC288" s="5">
        <v>127344</v>
      </c>
      <c r="BD288" s="5">
        <v>124085</v>
      </c>
      <c r="BE288" s="5">
        <v>121938</v>
      </c>
      <c r="BF288" s="5">
        <v>120111</v>
      </c>
      <c r="BG288" s="5">
        <v>122200</v>
      </c>
      <c r="BH288" s="5">
        <v>126738</v>
      </c>
      <c r="BI288" s="1">
        <v>133677</v>
      </c>
      <c r="BJ288" s="1">
        <v>138123</v>
      </c>
      <c r="BK288" s="1">
        <v>138617</v>
      </c>
      <c r="BL288" s="1">
        <v>136707</v>
      </c>
      <c r="BM288" s="1">
        <v>136493</v>
      </c>
      <c r="BN288" s="1">
        <v>139066</v>
      </c>
      <c r="BO288" s="1">
        <v>142747</v>
      </c>
      <c r="BP288" s="1">
        <v>149498</v>
      </c>
      <c r="BQ288" s="1">
        <v>156471</v>
      </c>
      <c r="BR288" s="1">
        <v>162995</v>
      </c>
      <c r="BS288" s="1">
        <v>163868</v>
      </c>
      <c r="BT288" s="1">
        <v>162201</v>
      </c>
      <c r="BU288" s="1">
        <v>160136</v>
      </c>
      <c r="BV288" s="1">
        <v>158494</v>
      </c>
      <c r="BW288" s="1">
        <v>157281</v>
      </c>
      <c r="BX288" s="1">
        <v>153041</v>
      </c>
      <c r="BY288" s="1">
        <v>151072</v>
      </c>
      <c r="BZ288" s="1">
        <v>147753</v>
      </c>
      <c r="CA288" s="1">
        <v>146229</v>
      </c>
      <c r="CB288" s="1">
        <v>141882</v>
      </c>
    </row>
    <row r="289" spans="1:80" x14ac:dyDescent="0.25">
      <c r="A289" s="3">
        <v>71</v>
      </c>
      <c r="B289" s="5">
        <v>28496</v>
      </c>
      <c r="C289" s="5">
        <v>28001</v>
      </c>
      <c r="D289" s="5">
        <v>30209</v>
      </c>
      <c r="E289" s="5">
        <v>30170</v>
      </c>
      <c r="F289" s="5">
        <v>32230</v>
      </c>
      <c r="G289" s="5">
        <v>32208</v>
      </c>
      <c r="H289" s="5">
        <v>33423</v>
      </c>
      <c r="I289" s="5">
        <v>37305</v>
      </c>
      <c r="J289" s="5">
        <v>40529</v>
      </c>
      <c r="K289" s="5">
        <v>41490</v>
      </c>
      <c r="L289" s="5">
        <v>43214</v>
      </c>
      <c r="M289" s="5">
        <v>41445</v>
      </c>
      <c r="N289" s="5">
        <v>40011</v>
      </c>
      <c r="O289" s="5">
        <v>40227</v>
      </c>
      <c r="P289" s="5">
        <v>40762</v>
      </c>
      <c r="Q289" s="5">
        <v>41562</v>
      </c>
      <c r="R289" s="5">
        <v>42609</v>
      </c>
      <c r="S289" s="5">
        <v>43936</v>
      </c>
      <c r="T289" s="5">
        <v>46204</v>
      </c>
      <c r="U289" s="5">
        <v>49109</v>
      </c>
      <c r="V289" s="5">
        <v>50960</v>
      </c>
      <c r="W289" s="5">
        <v>53412</v>
      </c>
      <c r="X289" s="5">
        <v>55665</v>
      </c>
      <c r="Y289" s="5">
        <v>57282</v>
      </c>
      <c r="Z289" s="5">
        <v>58784</v>
      </c>
      <c r="AA289" s="5">
        <v>59891</v>
      </c>
      <c r="AB289" s="5">
        <v>60085</v>
      </c>
      <c r="AC289" s="5">
        <v>62893</v>
      </c>
      <c r="AD289" s="5">
        <v>68846</v>
      </c>
      <c r="AE289" s="5">
        <v>71136</v>
      </c>
      <c r="AF289" s="5">
        <v>72007</v>
      </c>
      <c r="AG289" s="5">
        <v>74794</v>
      </c>
      <c r="AH289" s="5">
        <v>79235</v>
      </c>
      <c r="AI289" s="5">
        <v>83961</v>
      </c>
      <c r="AJ289" s="5">
        <v>85535</v>
      </c>
      <c r="AK289" s="5">
        <v>89144</v>
      </c>
      <c r="AL289" s="5">
        <v>92660</v>
      </c>
      <c r="AM289" s="5">
        <v>97808</v>
      </c>
      <c r="AN289" s="5">
        <v>103278</v>
      </c>
      <c r="AO289" s="5">
        <v>107837</v>
      </c>
      <c r="AP289" s="5">
        <v>111792</v>
      </c>
      <c r="AQ289" s="5">
        <v>114557</v>
      </c>
      <c r="AR289" s="5">
        <v>116830</v>
      </c>
      <c r="AS289" s="5">
        <v>119448</v>
      </c>
      <c r="AT289" s="5">
        <v>120770</v>
      </c>
      <c r="AU289" s="5">
        <v>121023</v>
      </c>
      <c r="AV289" s="5">
        <v>121026</v>
      </c>
      <c r="AW289" s="5">
        <v>120650</v>
      </c>
      <c r="AX289" s="5">
        <v>119509</v>
      </c>
      <c r="AY289" s="5">
        <v>118390</v>
      </c>
      <c r="AZ289" s="5">
        <v>119589</v>
      </c>
      <c r="BA289" s="5">
        <v>122110</v>
      </c>
      <c r="BB289" s="5">
        <v>125813</v>
      </c>
      <c r="BC289" s="5">
        <v>128055</v>
      </c>
      <c r="BD289" s="5">
        <v>126309</v>
      </c>
      <c r="BE289" s="5">
        <v>123093</v>
      </c>
      <c r="BF289" s="5">
        <v>120977</v>
      </c>
      <c r="BG289" s="5">
        <v>119179</v>
      </c>
      <c r="BH289" s="5">
        <v>121265</v>
      </c>
      <c r="BI289" s="1">
        <v>125780</v>
      </c>
      <c r="BJ289" s="1">
        <v>132679</v>
      </c>
      <c r="BK289" s="1">
        <v>137105</v>
      </c>
      <c r="BL289" s="1">
        <v>137608</v>
      </c>
      <c r="BM289" s="1">
        <v>135727</v>
      </c>
      <c r="BN289" s="1">
        <v>135528</v>
      </c>
      <c r="BO289" s="1">
        <v>138095</v>
      </c>
      <c r="BP289" s="1">
        <v>141763</v>
      </c>
      <c r="BQ289" s="1">
        <v>148479</v>
      </c>
      <c r="BR289" s="1">
        <v>155417</v>
      </c>
      <c r="BS289" s="1">
        <v>161910</v>
      </c>
      <c r="BT289" s="1">
        <v>162791</v>
      </c>
      <c r="BU289" s="1">
        <v>161149</v>
      </c>
      <c r="BV289" s="1">
        <v>159112</v>
      </c>
      <c r="BW289" s="1">
        <v>157493</v>
      </c>
      <c r="BX289" s="1">
        <v>156301</v>
      </c>
      <c r="BY289" s="1">
        <v>152100</v>
      </c>
      <c r="BZ289" s="1">
        <v>150155</v>
      </c>
      <c r="CA289" s="1">
        <v>146869</v>
      </c>
      <c r="CB289" s="1">
        <v>145365</v>
      </c>
    </row>
    <row r="290" spans="1:80" x14ac:dyDescent="0.25">
      <c r="A290" s="3">
        <v>72</v>
      </c>
      <c r="B290" s="5">
        <v>25364</v>
      </c>
      <c r="C290" s="5">
        <v>27765</v>
      </c>
      <c r="D290" s="5">
        <v>27319</v>
      </c>
      <c r="E290" s="5">
        <v>29486</v>
      </c>
      <c r="F290" s="5">
        <v>29432</v>
      </c>
      <c r="G290" s="5">
        <v>31459</v>
      </c>
      <c r="H290" s="5">
        <v>31483</v>
      </c>
      <c r="I290" s="5">
        <v>32655</v>
      </c>
      <c r="J290" s="5">
        <v>36480</v>
      </c>
      <c r="K290" s="5">
        <v>39725</v>
      </c>
      <c r="L290" s="5">
        <v>40683</v>
      </c>
      <c r="M290" s="5">
        <v>42344</v>
      </c>
      <c r="N290" s="5">
        <v>40692</v>
      </c>
      <c r="O290" s="5">
        <v>39219</v>
      </c>
      <c r="P290" s="5">
        <v>39476</v>
      </c>
      <c r="Q290" s="5">
        <v>40043</v>
      </c>
      <c r="R290" s="5">
        <v>40816</v>
      </c>
      <c r="S290" s="5">
        <v>41836</v>
      </c>
      <c r="T290" s="5">
        <v>43227</v>
      </c>
      <c r="U290" s="5">
        <v>45396</v>
      </c>
      <c r="V290" s="5">
        <v>48262</v>
      </c>
      <c r="W290" s="5">
        <v>50098</v>
      </c>
      <c r="X290" s="5">
        <v>52581</v>
      </c>
      <c r="Y290" s="5">
        <v>54783</v>
      </c>
      <c r="Z290" s="5">
        <v>56481</v>
      </c>
      <c r="AA290" s="5">
        <v>57892</v>
      </c>
      <c r="AB290" s="5">
        <v>59084</v>
      </c>
      <c r="AC290" s="5">
        <v>59244</v>
      </c>
      <c r="AD290" s="5">
        <v>62055</v>
      </c>
      <c r="AE290" s="5">
        <v>67780</v>
      </c>
      <c r="AF290" s="5">
        <v>70051</v>
      </c>
      <c r="AG290" s="5">
        <v>70999</v>
      </c>
      <c r="AH290" s="5">
        <v>73823</v>
      </c>
      <c r="AI290" s="5">
        <v>78233</v>
      </c>
      <c r="AJ290" s="5">
        <v>82918</v>
      </c>
      <c r="AK290" s="5">
        <v>84497</v>
      </c>
      <c r="AL290" s="5">
        <v>88087</v>
      </c>
      <c r="AM290" s="5">
        <v>91587</v>
      </c>
      <c r="AN290" s="5">
        <v>96702</v>
      </c>
      <c r="AO290" s="5">
        <v>102138</v>
      </c>
      <c r="AP290" s="5">
        <v>106659</v>
      </c>
      <c r="AQ290" s="5">
        <v>110585</v>
      </c>
      <c r="AR290" s="5">
        <v>113335</v>
      </c>
      <c r="AS290" s="5">
        <v>115598</v>
      </c>
      <c r="AT290" s="5">
        <v>118204</v>
      </c>
      <c r="AU290" s="5">
        <v>119527</v>
      </c>
      <c r="AV290" s="5">
        <v>119794</v>
      </c>
      <c r="AW290" s="5">
        <v>119813</v>
      </c>
      <c r="AX290" s="5">
        <v>119457</v>
      </c>
      <c r="AY290" s="5">
        <v>118346</v>
      </c>
      <c r="AZ290" s="5">
        <v>117254</v>
      </c>
      <c r="BA290" s="5">
        <v>118459</v>
      </c>
      <c r="BB290" s="5">
        <v>120972</v>
      </c>
      <c r="BC290" s="5">
        <v>124655</v>
      </c>
      <c r="BD290" s="5">
        <v>126893</v>
      </c>
      <c r="BE290" s="5">
        <v>125180</v>
      </c>
      <c r="BF290" s="5">
        <v>122010</v>
      </c>
      <c r="BG290" s="5">
        <v>119928</v>
      </c>
      <c r="BH290" s="5">
        <v>118161</v>
      </c>
      <c r="BI290" s="1">
        <v>120242</v>
      </c>
      <c r="BJ290" s="1">
        <v>124732</v>
      </c>
      <c r="BK290" s="1">
        <v>131587</v>
      </c>
      <c r="BL290" s="1">
        <v>135991</v>
      </c>
      <c r="BM290" s="1">
        <v>136504</v>
      </c>
      <c r="BN290" s="1">
        <v>134654</v>
      </c>
      <c r="BO290" s="1">
        <v>134470</v>
      </c>
      <c r="BP290" s="1">
        <v>137031</v>
      </c>
      <c r="BQ290" s="1">
        <v>140684</v>
      </c>
      <c r="BR290" s="1">
        <v>147362</v>
      </c>
      <c r="BS290" s="1">
        <v>154261</v>
      </c>
      <c r="BT290" s="1">
        <v>160719</v>
      </c>
      <c r="BU290" s="1">
        <v>161609</v>
      </c>
      <c r="BV290" s="1">
        <v>159993</v>
      </c>
      <c r="BW290" s="1">
        <v>157986</v>
      </c>
      <c r="BX290" s="1">
        <v>156392</v>
      </c>
      <c r="BY290" s="1">
        <v>155222</v>
      </c>
      <c r="BZ290" s="1">
        <v>151064</v>
      </c>
      <c r="CA290" s="1">
        <v>149145</v>
      </c>
      <c r="CB290" s="1">
        <v>145893</v>
      </c>
    </row>
    <row r="291" spans="1:80" x14ac:dyDescent="0.25">
      <c r="A291" s="3">
        <v>73</v>
      </c>
      <c r="B291" s="5">
        <v>25026</v>
      </c>
      <c r="C291" s="5">
        <v>24647</v>
      </c>
      <c r="D291" s="5">
        <v>26983</v>
      </c>
      <c r="E291" s="5">
        <v>26640</v>
      </c>
      <c r="F291" s="5">
        <v>28702</v>
      </c>
      <c r="G291" s="5">
        <v>28689</v>
      </c>
      <c r="H291" s="5">
        <v>30702</v>
      </c>
      <c r="I291" s="5">
        <v>30719</v>
      </c>
      <c r="J291" s="5">
        <v>31849</v>
      </c>
      <c r="K291" s="5">
        <v>35639</v>
      </c>
      <c r="L291" s="5">
        <v>38781</v>
      </c>
      <c r="M291" s="5">
        <v>39765</v>
      </c>
      <c r="N291" s="5">
        <v>41373</v>
      </c>
      <c r="O291" s="5">
        <v>39879</v>
      </c>
      <c r="P291" s="5">
        <v>38425</v>
      </c>
      <c r="Q291" s="5">
        <v>38692</v>
      </c>
      <c r="R291" s="5">
        <v>39246</v>
      </c>
      <c r="S291" s="5">
        <v>40025</v>
      </c>
      <c r="T291" s="5">
        <v>41076</v>
      </c>
      <c r="U291" s="5">
        <v>42397</v>
      </c>
      <c r="V291" s="5">
        <v>44531</v>
      </c>
      <c r="W291" s="5">
        <v>47370</v>
      </c>
      <c r="X291" s="5">
        <v>49186</v>
      </c>
      <c r="Y291" s="5">
        <v>51629</v>
      </c>
      <c r="Z291" s="5">
        <v>53878</v>
      </c>
      <c r="AA291" s="5">
        <v>55576</v>
      </c>
      <c r="AB291" s="5">
        <v>57002</v>
      </c>
      <c r="AC291" s="5">
        <v>58205</v>
      </c>
      <c r="AD291" s="5">
        <v>58344</v>
      </c>
      <c r="AE291" s="5">
        <v>60913</v>
      </c>
      <c r="AF291" s="5">
        <v>66580</v>
      </c>
      <c r="AG291" s="5">
        <v>68991</v>
      </c>
      <c r="AH291" s="5">
        <v>69976</v>
      </c>
      <c r="AI291" s="5">
        <v>72760</v>
      </c>
      <c r="AJ291" s="5">
        <v>77146</v>
      </c>
      <c r="AK291" s="5">
        <v>81790</v>
      </c>
      <c r="AL291" s="5">
        <v>83377</v>
      </c>
      <c r="AM291" s="5">
        <v>86947</v>
      </c>
      <c r="AN291" s="5">
        <v>90432</v>
      </c>
      <c r="AO291" s="5">
        <v>95512</v>
      </c>
      <c r="AP291" s="5">
        <v>100895</v>
      </c>
      <c r="AQ291" s="5">
        <v>105376</v>
      </c>
      <c r="AR291" s="5">
        <v>109270</v>
      </c>
      <c r="AS291" s="5">
        <v>112003</v>
      </c>
      <c r="AT291" s="5">
        <v>114257</v>
      </c>
      <c r="AU291" s="5">
        <v>116849</v>
      </c>
      <c r="AV291" s="5">
        <v>118175</v>
      </c>
      <c r="AW291" s="5">
        <v>118457</v>
      </c>
      <c r="AX291" s="5">
        <v>118494</v>
      </c>
      <c r="AY291" s="5">
        <v>118160</v>
      </c>
      <c r="AZ291" s="5">
        <v>117081</v>
      </c>
      <c r="BA291" s="5">
        <v>116019</v>
      </c>
      <c r="BB291" s="5">
        <v>117229</v>
      </c>
      <c r="BC291" s="5">
        <v>119732</v>
      </c>
      <c r="BD291" s="5">
        <v>123395</v>
      </c>
      <c r="BE291" s="5">
        <v>125627</v>
      </c>
      <c r="BF291" s="5">
        <v>123950</v>
      </c>
      <c r="BG291" s="5">
        <v>120828</v>
      </c>
      <c r="BH291" s="5">
        <v>118783</v>
      </c>
      <c r="BI291" s="1">
        <v>117049</v>
      </c>
      <c r="BJ291" s="1">
        <v>119124</v>
      </c>
      <c r="BK291" s="1">
        <v>123586</v>
      </c>
      <c r="BL291" s="1">
        <v>130393</v>
      </c>
      <c r="BM291" s="1">
        <v>134772</v>
      </c>
      <c r="BN291" s="1">
        <v>135296</v>
      </c>
      <c r="BO291" s="1">
        <v>133478</v>
      </c>
      <c r="BP291" s="1">
        <v>133311</v>
      </c>
      <c r="BQ291" s="1">
        <v>135864</v>
      </c>
      <c r="BR291" s="1">
        <v>139500</v>
      </c>
      <c r="BS291" s="1">
        <v>146136</v>
      </c>
      <c r="BT291" s="1">
        <v>152992</v>
      </c>
      <c r="BU291" s="1">
        <v>159411</v>
      </c>
      <c r="BV291" s="1">
        <v>160310</v>
      </c>
      <c r="BW291" s="1">
        <v>158723</v>
      </c>
      <c r="BX291" s="1">
        <v>156747</v>
      </c>
      <c r="BY291" s="1">
        <v>155180</v>
      </c>
      <c r="BZ291" s="1">
        <v>154034</v>
      </c>
      <c r="CA291" s="1">
        <v>149922</v>
      </c>
      <c r="CB291" s="1">
        <v>148031</v>
      </c>
    </row>
    <row r="292" spans="1:80" x14ac:dyDescent="0.25">
      <c r="A292" s="3">
        <v>74</v>
      </c>
      <c r="B292" s="5">
        <v>24099</v>
      </c>
      <c r="C292" s="5">
        <v>24177</v>
      </c>
      <c r="D292" s="5">
        <v>23864</v>
      </c>
      <c r="E292" s="5">
        <v>26171</v>
      </c>
      <c r="F292" s="5">
        <v>25828</v>
      </c>
      <c r="G292" s="5">
        <v>27917</v>
      </c>
      <c r="H292" s="5">
        <v>27924</v>
      </c>
      <c r="I292" s="5">
        <v>29896</v>
      </c>
      <c r="J292" s="5">
        <v>29914</v>
      </c>
      <c r="K292" s="5">
        <v>31069</v>
      </c>
      <c r="L292" s="5">
        <v>34806</v>
      </c>
      <c r="M292" s="5">
        <v>37790</v>
      </c>
      <c r="N292" s="5">
        <v>38840</v>
      </c>
      <c r="O292" s="5">
        <v>40378</v>
      </c>
      <c r="P292" s="5">
        <v>39000</v>
      </c>
      <c r="Q292" s="5">
        <v>37587</v>
      </c>
      <c r="R292" s="5">
        <v>37838</v>
      </c>
      <c r="S292" s="5">
        <v>38446</v>
      </c>
      <c r="T292" s="5">
        <v>39206</v>
      </c>
      <c r="U292" s="5">
        <v>40191</v>
      </c>
      <c r="V292" s="5">
        <v>41575</v>
      </c>
      <c r="W292" s="5">
        <v>43616</v>
      </c>
      <c r="X292" s="5">
        <v>46389</v>
      </c>
      <c r="Y292" s="5">
        <v>48188</v>
      </c>
      <c r="Z292" s="5">
        <v>50689</v>
      </c>
      <c r="AA292" s="5">
        <v>52889</v>
      </c>
      <c r="AB292" s="5">
        <v>54669</v>
      </c>
      <c r="AC292" s="5">
        <v>56038</v>
      </c>
      <c r="AD292" s="5">
        <v>57208</v>
      </c>
      <c r="AE292" s="5">
        <v>57211</v>
      </c>
      <c r="AF292" s="5">
        <v>59630</v>
      </c>
      <c r="AG292" s="5">
        <v>65407</v>
      </c>
      <c r="AH292" s="5">
        <v>67903</v>
      </c>
      <c r="AI292" s="5">
        <v>68862</v>
      </c>
      <c r="AJ292" s="5">
        <v>71620</v>
      </c>
      <c r="AK292" s="5">
        <v>75964</v>
      </c>
      <c r="AL292" s="5">
        <v>80567</v>
      </c>
      <c r="AM292" s="5">
        <v>82163</v>
      </c>
      <c r="AN292" s="5">
        <v>85713</v>
      </c>
      <c r="AO292" s="5">
        <v>89182</v>
      </c>
      <c r="AP292" s="5">
        <v>94208</v>
      </c>
      <c r="AQ292" s="5">
        <v>99533</v>
      </c>
      <c r="AR292" s="5">
        <v>103970</v>
      </c>
      <c r="AS292" s="5">
        <v>107830</v>
      </c>
      <c r="AT292" s="5">
        <v>110547</v>
      </c>
      <c r="AU292" s="5">
        <v>112790</v>
      </c>
      <c r="AV292" s="5">
        <v>115368</v>
      </c>
      <c r="AW292" s="5">
        <v>116697</v>
      </c>
      <c r="AX292" s="5">
        <v>116997</v>
      </c>
      <c r="AY292" s="5">
        <v>117053</v>
      </c>
      <c r="AZ292" s="5">
        <v>116744</v>
      </c>
      <c r="BA292" s="5">
        <v>115698</v>
      </c>
      <c r="BB292" s="5">
        <v>114669</v>
      </c>
      <c r="BC292" s="5">
        <v>115882</v>
      </c>
      <c r="BD292" s="5">
        <v>118375</v>
      </c>
      <c r="BE292" s="5">
        <v>122015</v>
      </c>
      <c r="BF292" s="5">
        <v>124241</v>
      </c>
      <c r="BG292" s="5">
        <v>122601</v>
      </c>
      <c r="BH292" s="5">
        <v>119532</v>
      </c>
      <c r="BI292" s="1">
        <v>117526</v>
      </c>
      <c r="BJ292" s="1">
        <v>115827</v>
      </c>
      <c r="BK292" s="1">
        <v>117896</v>
      </c>
      <c r="BL292" s="1">
        <v>122327</v>
      </c>
      <c r="BM292" s="1">
        <v>129080</v>
      </c>
      <c r="BN292" s="1">
        <v>133431</v>
      </c>
      <c r="BO292" s="1">
        <v>133967</v>
      </c>
      <c r="BP292" s="1">
        <v>132183</v>
      </c>
      <c r="BQ292" s="1">
        <v>132034</v>
      </c>
      <c r="BR292" s="1">
        <v>134578</v>
      </c>
      <c r="BS292" s="1">
        <v>138195</v>
      </c>
      <c r="BT292" s="1">
        <v>144784</v>
      </c>
      <c r="BU292" s="1">
        <v>151592</v>
      </c>
      <c r="BV292" s="1">
        <v>157968</v>
      </c>
      <c r="BW292" s="1">
        <v>158876</v>
      </c>
      <c r="BX292" s="1">
        <v>157319</v>
      </c>
      <c r="BY292" s="1">
        <v>155377</v>
      </c>
      <c r="BZ292" s="1">
        <v>153839</v>
      </c>
      <c r="CA292" s="1">
        <v>152718</v>
      </c>
      <c r="CB292" s="1">
        <v>148657</v>
      </c>
    </row>
    <row r="293" spans="1:80" x14ac:dyDescent="0.25">
      <c r="A293" s="3">
        <v>75</v>
      </c>
      <c r="B293" s="5">
        <v>23285</v>
      </c>
      <c r="C293" s="5">
        <v>23290</v>
      </c>
      <c r="D293" s="5">
        <v>23324</v>
      </c>
      <c r="E293" s="5">
        <v>23092</v>
      </c>
      <c r="F293" s="5">
        <v>25331</v>
      </c>
      <c r="G293" s="5">
        <v>25050</v>
      </c>
      <c r="H293" s="5">
        <v>27140</v>
      </c>
      <c r="I293" s="5">
        <v>27043</v>
      </c>
      <c r="J293" s="5">
        <v>29041</v>
      </c>
      <c r="K293" s="5">
        <v>29132</v>
      </c>
      <c r="L293" s="5">
        <v>30250</v>
      </c>
      <c r="M293" s="5">
        <v>33867</v>
      </c>
      <c r="N293" s="5">
        <v>36747</v>
      </c>
      <c r="O293" s="5">
        <v>37855</v>
      </c>
      <c r="P293" s="5">
        <v>39245</v>
      </c>
      <c r="Q293" s="5">
        <v>38044</v>
      </c>
      <c r="R293" s="5">
        <v>36627</v>
      </c>
      <c r="S293" s="5">
        <v>36953</v>
      </c>
      <c r="T293" s="5">
        <v>37585</v>
      </c>
      <c r="U293" s="5">
        <v>38298</v>
      </c>
      <c r="V293" s="5">
        <v>39318</v>
      </c>
      <c r="W293" s="5">
        <v>40587</v>
      </c>
      <c r="X293" s="5">
        <v>42665</v>
      </c>
      <c r="Y293" s="5">
        <v>45415</v>
      </c>
      <c r="Z293" s="5">
        <v>47215</v>
      </c>
      <c r="AA293" s="5">
        <v>49684</v>
      </c>
      <c r="AB293" s="5">
        <v>51886</v>
      </c>
      <c r="AC293" s="5">
        <v>53696</v>
      </c>
      <c r="AD293" s="5">
        <v>55013</v>
      </c>
      <c r="AE293" s="5">
        <v>55970</v>
      </c>
      <c r="AF293" s="5">
        <v>55871</v>
      </c>
      <c r="AG293" s="5">
        <v>58328</v>
      </c>
      <c r="AH293" s="5">
        <v>64219</v>
      </c>
      <c r="AI293" s="5">
        <v>66669</v>
      </c>
      <c r="AJ293" s="5">
        <v>67635</v>
      </c>
      <c r="AK293" s="5">
        <v>70376</v>
      </c>
      <c r="AL293" s="5">
        <v>74677</v>
      </c>
      <c r="AM293" s="5">
        <v>79237</v>
      </c>
      <c r="AN293" s="5">
        <v>80843</v>
      </c>
      <c r="AO293" s="5">
        <v>84372</v>
      </c>
      <c r="AP293" s="5">
        <v>87805</v>
      </c>
      <c r="AQ293" s="5">
        <v>92772</v>
      </c>
      <c r="AR293" s="5">
        <v>98034</v>
      </c>
      <c r="AS293" s="5">
        <v>102424</v>
      </c>
      <c r="AT293" s="5">
        <v>106247</v>
      </c>
      <c r="AU293" s="5">
        <v>108945</v>
      </c>
      <c r="AV293" s="5">
        <v>111177</v>
      </c>
      <c r="AW293" s="5">
        <v>113741</v>
      </c>
      <c r="AX293" s="5">
        <v>115073</v>
      </c>
      <c r="AY293" s="5">
        <v>115392</v>
      </c>
      <c r="AZ293" s="5">
        <v>115469</v>
      </c>
      <c r="BA293" s="5">
        <v>115187</v>
      </c>
      <c r="BB293" s="5">
        <v>114177</v>
      </c>
      <c r="BC293" s="5">
        <v>113182</v>
      </c>
      <c r="BD293" s="5">
        <v>114400</v>
      </c>
      <c r="BE293" s="5">
        <v>116881</v>
      </c>
      <c r="BF293" s="5">
        <v>120495</v>
      </c>
      <c r="BG293" s="5">
        <v>122713</v>
      </c>
      <c r="BH293" s="5">
        <v>121113</v>
      </c>
      <c r="BI293" s="1">
        <v>118100</v>
      </c>
      <c r="BJ293" s="1">
        <v>116137</v>
      </c>
      <c r="BK293" s="1">
        <v>114476</v>
      </c>
      <c r="BL293" s="1">
        <v>116538</v>
      </c>
      <c r="BM293" s="1">
        <v>120935</v>
      </c>
      <c r="BN293" s="1">
        <v>127628</v>
      </c>
      <c r="BO293" s="1">
        <v>131948</v>
      </c>
      <c r="BP293" s="1">
        <v>132496</v>
      </c>
      <c r="BQ293" s="1">
        <v>130749</v>
      </c>
      <c r="BR293" s="1">
        <v>130619</v>
      </c>
      <c r="BS293" s="1">
        <v>133152</v>
      </c>
      <c r="BT293" s="1">
        <v>136748</v>
      </c>
      <c r="BU293" s="1">
        <v>143284</v>
      </c>
      <c r="BV293" s="1">
        <v>150038</v>
      </c>
      <c r="BW293" s="1">
        <v>156367</v>
      </c>
      <c r="BX293" s="1">
        <v>157283</v>
      </c>
      <c r="BY293" s="1">
        <v>155760</v>
      </c>
      <c r="BZ293" s="1">
        <v>153854</v>
      </c>
      <c r="CA293" s="1">
        <v>152348</v>
      </c>
      <c r="CB293" s="1">
        <v>151254</v>
      </c>
    </row>
    <row r="294" spans="1:80" x14ac:dyDescent="0.25">
      <c r="A294" s="3">
        <v>76</v>
      </c>
      <c r="B294" s="5">
        <v>22012</v>
      </c>
      <c r="C294" s="5">
        <v>22356</v>
      </c>
      <c r="D294" s="5">
        <v>22390</v>
      </c>
      <c r="E294" s="5">
        <v>22488</v>
      </c>
      <c r="F294" s="5">
        <v>22239</v>
      </c>
      <c r="G294" s="5">
        <v>24415</v>
      </c>
      <c r="H294" s="5">
        <v>24228</v>
      </c>
      <c r="I294" s="5">
        <v>26225</v>
      </c>
      <c r="J294" s="5">
        <v>26168</v>
      </c>
      <c r="K294" s="5">
        <v>28182</v>
      </c>
      <c r="L294" s="5">
        <v>28218</v>
      </c>
      <c r="M294" s="5">
        <v>29343</v>
      </c>
      <c r="N294" s="5">
        <v>32919</v>
      </c>
      <c r="O294" s="5">
        <v>35600</v>
      </c>
      <c r="P294" s="5">
        <v>36835</v>
      </c>
      <c r="Q294" s="5">
        <v>38189</v>
      </c>
      <c r="R294" s="5">
        <v>36974</v>
      </c>
      <c r="S294" s="5">
        <v>35641</v>
      </c>
      <c r="T294" s="5">
        <v>36036</v>
      </c>
      <c r="U294" s="5">
        <v>36598</v>
      </c>
      <c r="V294" s="5">
        <v>37361</v>
      </c>
      <c r="W294" s="5">
        <v>38329</v>
      </c>
      <c r="X294" s="5">
        <v>39560</v>
      </c>
      <c r="Y294" s="5">
        <v>41612</v>
      </c>
      <c r="Z294" s="5">
        <v>44341</v>
      </c>
      <c r="AA294" s="5">
        <v>46169</v>
      </c>
      <c r="AB294" s="5">
        <v>48615</v>
      </c>
      <c r="AC294" s="5">
        <v>50802</v>
      </c>
      <c r="AD294" s="5">
        <v>52646</v>
      </c>
      <c r="AE294" s="5">
        <v>53703</v>
      </c>
      <c r="AF294" s="5">
        <v>54612</v>
      </c>
      <c r="AG294" s="5">
        <v>54493</v>
      </c>
      <c r="AH294" s="5">
        <v>57087</v>
      </c>
      <c r="AI294" s="5">
        <v>62887</v>
      </c>
      <c r="AJ294" s="5">
        <v>65313</v>
      </c>
      <c r="AK294" s="5">
        <v>66295</v>
      </c>
      <c r="AL294" s="5">
        <v>69019</v>
      </c>
      <c r="AM294" s="5">
        <v>73274</v>
      </c>
      <c r="AN294" s="5">
        <v>77787</v>
      </c>
      <c r="AO294" s="5">
        <v>79405</v>
      </c>
      <c r="AP294" s="5">
        <v>82892</v>
      </c>
      <c r="AQ294" s="5">
        <v>86284</v>
      </c>
      <c r="AR294" s="5">
        <v>91186</v>
      </c>
      <c r="AS294" s="5">
        <v>96379</v>
      </c>
      <c r="AT294" s="5">
        <v>100717</v>
      </c>
      <c r="AU294" s="5">
        <v>104500</v>
      </c>
      <c r="AV294" s="5">
        <v>107177</v>
      </c>
      <c r="AW294" s="5">
        <v>109397</v>
      </c>
      <c r="AX294" s="5">
        <v>111945</v>
      </c>
      <c r="AY294" s="5">
        <v>113281</v>
      </c>
      <c r="AZ294" s="5">
        <v>113620</v>
      </c>
      <c r="BA294" s="5">
        <v>113720</v>
      </c>
      <c r="BB294" s="5">
        <v>113467</v>
      </c>
      <c r="BC294" s="5">
        <v>112495</v>
      </c>
      <c r="BD294" s="5">
        <v>111538</v>
      </c>
      <c r="BE294" s="5">
        <v>112759</v>
      </c>
      <c r="BF294" s="5">
        <v>115226</v>
      </c>
      <c r="BG294" s="5">
        <v>118810</v>
      </c>
      <c r="BH294" s="5">
        <v>121019</v>
      </c>
      <c r="BI294" s="1">
        <v>119463</v>
      </c>
      <c r="BJ294" s="1">
        <v>116512</v>
      </c>
      <c r="BK294" s="1">
        <v>114596</v>
      </c>
      <c r="BL294" s="1">
        <v>112976</v>
      </c>
      <c r="BM294" s="1">
        <v>115030</v>
      </c>
      <c r="BN294" s="1">
        <v>119388</v>
      </c>
      <c r="BO294" s="1">
        <v>126014</v>
      </c>
      <c r="BP294" s="1">
        <v>130299</v>
      </c>
      <c r="BQ294" s="1">
        <v>130860</v>
      </c>
      <c r="BR294" s="1">
        <v>129153</v>
      </c>
      <c r="BS294" s="1">
        <v>129044</v>
      </c>
      <c r="BT294" s="1">
        <v>131564</v>
      </c>
      <c r="BU294" s="1">
        <v>135135</v>
      </c>
      <c r="BV294" s="1">
        <v>141612</v>
      </c>
      <c r="BW294" s="1">
        <v>148306</v>
      </c>
      <c r="BX294" s="1">
        <v>154581</v>
      </c>
      <c r="BY294" s="1">
        <v>155506</v>
      </c>
      <c r="BZ294" s="1">
        <v>154020</v>
      </c>
      <c r="CA294" s="1">
        <v>152154</v>
      </c>
      <c r="CB294" s="1">
        <v>150683</v>
      </c>
    </row>
    <row r="295" spans="1:80" x14ac:dyDescent="0.25">
      <c r="A295" s="3">
        <v>77</v>
      </c>
      <c r="B295" s="5">
        <v>21009</v>
      </c>
      <c r="C295" s="5">
        <v>21055</v>
      </c>
      <c r="D295" s="5">
        <v>21356</v>
      </c>
      <c r="E295" s="5">
        <v>21539</v>
      </c>
      <c r="F295" s="5">
        <v>21602</v>
      </c>
      <c r="G295" s="5">
        <v>21374</v>
      </c>
      <c r="H295" s="5">
        <v>23550</v>
      </c>
      <c r="I295" s="5">
        <v>23311</v>
      </c>
      <c r="J295" s="5">
        <v>25339</v>
      </c>
      <c r="K295" s="5">
        <v>25261</v>
      </c>
      <c r="L295" s="5">
        <v>27277</v>
      </c>
      <c r="M295" s="5">
        <v>27250</v>
      </c>
      <c r="N295" s="5">
        <v>28387</v>
      </c>
      <c r="O295" s="5">
        <v>31837</v>
      </c>
      <c r="P295" s="5">
        <v>34428</v>
      </c>
      <c r="Q295" s="5">
        <v>35713</v>
      </c>
      <c r="R295" s="5">
        <v>37009</v>
      </c>
      <c r="S295" s="5">
        <v>35958</v>
      </c>
      <c r="T295" s="5">
        <v>34587</v>
      </c>
      <c r="U295" s="5">
        <v>34980</v>
      </c>
      <c r="V295" s="5">
        <v>35616</v>
      </c>
      <c r="W295" s="5">
        <v>36277</v>
      </c>
      <c r="X295" s="5">
        <v>37291</v>
      </c>
      <c r="Y295" s="5">
        <v>38505</v>
      </c>
      <c r="Z295" s="5">
        <v>40556</v>
      </c>
      <c r="AA295" s="5">
        <v>43269</v>
      </c>
      <c r="AB295" s="5">
        <v>44992</v>
      </c>
      <c r="AC295" s="5">
        <v>47536</v>
      </c>
      <c r="AD295" s="5">
        <v>49644</v>
      </c>
      <c r="AE295" s="5">
        <v>51300</v>
      </c>
      <c r="AF295" s="5">
        <v>52296</v>
      </c>
      <c r="AG295" s="5">
        <v>53102</v>
      </c>
      <c r="AH295" s="5">
        <v>53151</v>
      </c>
      <c r="AI295" s="5">
        <v>55684</v>
      </c>
      <c r="AJ295" s="5">
        <v>61436</v>
      </c>
      <c r="AK295" s="5">
        <v>63845</v>
      </c>
      <c r="AL295" s="5">
        <v>64846</v>
      </c>
      <c r="AM295" s="5">
        <v>67551</v>
      </c>
      <c r="AN295" s="5">
        <v>71757</v>
      </c>
      <c r="AO295" s="5">
        <v>76219</v>
      </c>
      <c r="AP295" s="5">
        <v>77827</v>
      </c>
      <c r="AQ295" s="5">
        <v>81266</v>
      </c>
      <c r="AR295" s="5">
        <v>84615</v>
      </c>
      <c r="AS295" s="5">
        <v>89444</v>
      </c>
      <c r="AT295" s="5">
        <v>94562</v>
      </c>
      <c r="AU295" s="5">
        <v>98843</v>
      </c>
      <c r="AV295" s="5">
        <v>102581</v>
      </c>
      <c r="AW295" s="5">
        <v>105236</v>
      </c>
      <c r="AX295" s="5">
        <v>107442</v>
      </c>
      <c r="AY295" s="5">
        <v>109971</v>
      </c>
      <c r="AZ295" s="5">
        <v>111311</v>
      </c>
      <c r="BA295" s="5">
        <v>111671</v>
      </c>
      <c r="BB295" s="5">
        <v>111796</v>
      </c>
      <c r="BC295" s="5">
        <v>111573</v>
      </c>
      <c r="BD295" s="5">
        <v>110642</v>
      </c>
      <c r="BE295" s="5">
        <v>109725</v>
      </c>
      <c r="BF295" s="5">
        <v>110950</v>
      </c>
      <c r="BG295" s="5">
        <v>113400</v>
      </c>
      <c r="BH295" s="5">
        <v>116951</v>
      </c>
      <c r="BI295" s="1">
        <v>119149</v>
      </c>
      <c r="BJ295" s="1">
        <v>117640</v>
      </c>
      <c r="BK295" s="1">
        <v>114757</v>
      </c>
      <c r="BL295" s="1">
        <v>112891</v>
      </c>
      <c r="BM295" s="1">
        <v>111316</v>
      </c>
      <c r="BN295" s="1">
        <v>113360</v>
      </c>
      <c r="BO295" s="1">
        <v>117674</v>
      </c>
      <c r="BP295" s="1">
        <v>124226</v>
      </c>
      <c r="BQ295" s="1">
        <v>128471</v>
      </c>
      <c r="BR295" s="1">
        <v>129045</v>
      </c>
      <c r="BS295" s="1">
        <v>127382</v>
      </c>
      <c r="BT295" s="1">
        <v>127295</v>
      </c>
      <c r="BU295" s="1">
        <v>129800</v>
      </c>
      <c r="BV295" s="1">
        <v>133343</v>
      </c>
      <c r="BW295" s="1">
        <v>139754</v>
      </c>
      <c r="BX295" s="1">
        <v>146380</v>
      </c>
      <c r="BY295" s="1">
        <v>152594</v>
      </c>
      <c r="BZ295" s="1">
        <v>153529</v>
      </c>
      <c r="CA295" s="1">
        <v>152082</v>
      </c>
      <c r="CB295" s="1">
        <v>150260</v>
      </c>
    </row>
    <row r="296" spans="1:80" x14ac:dyDescent="0.25">
      <c r="A296" s="3">
        <v>78</v>
      </c>
      <c r="B296" s="5">
        <v>19553</v>
      </c>
      <c r="C296" s="5">
        <v>20027</v>
      </c>
      <c r="D296" s="5">
        <v>20045</v>
      </c>
      <c r="E296" s="5">
        <v>20458</v>
      </c>
      <c r="F296" s="5">
        <v>20550</v>
      </c>
      <c r="G296" s="5">
        <v>20670</v>
      </c>
      <c r="H296" s="5">
        <v>20482</v>
      </c>
      <c r="I296" s="5">
        <v>22604</v>
      </c>
      <c r="J296" s="5">
        <v>22367</v>
      </c>
      <c r="K296" s="5">
        <v>24360</v>
      </c>
      <c r="L296" s="5">
        <v>24286</v>
      </c>
      <c r="M296" s="5">
        <v>26302</v>
      </c>
      <c r="N296" s="5">
        <v>26252</v>
      </c>
      <c r="O296" s="5">
        <v>27373</v>
      </c>
      <c r="P296" s="5">
        <v>30660</v>
      </c>
      <c r="Q296" s="5">
        <v>33267</v>
      </c>
      <c r="R296" s="5">
        <v>34508</v>
      </c>
      <c r="S296" s="5">
        <v>35866</v>
      </c>
      <c r="T296" s="5">
        <v>34904</v>
      </c>
      <c r="U296" s="5">
        <v>33402</v>
      </c>
      <c r="V296" s="5">
        <v>33914</v>
      </c>
      <c r="W296" s="5">
        <v>34463</v>
      </c>
      <c r="X296" s="5">
        <v>35139</v>
      </c>
      <c r="Y296" s="5">
        <v>36219</v>
      </c>
      <c r="Z296" s="5">
        <v>37437</v>
      </c>
      <c r="AA296" s="5">
        <v>39444</v>
      </c>
      <c r="AB296" s="5">
        <v>42156</v>
      </c>
      <c r="AC296" s="5">
        <v>43804</v>
      </c>
      <c r="AD296" s="5">
        <v>46249</v>
      </c>
      <c r="AE296" s="5">
        <v>48206</v>
      </c>
      <c r="AF296" s="5">
        <v>49752</v>
      </c>
      <c r="AG296" s="5">
        <v>50744</v>
      </c>
      <c r="AH296" s="5">
        <v>51696</v>
      </c>
      <c r="AI296" s="5">
        <v>51698</v>
      </c>
      <c r="AJ296" s="5">
        <v>54244</v>
      </c>
      <c r="AK296" s="5">
        <v>59886</v>
      </c>
      <c r="AL296" s="5">
        <v>62277</v>
      </c>
      <c r="AM296" s="5">
        <v>63297</v>
      </c>
      <c r="AN296" s="5">
        <v>65980</v>
      </c>
      <c r="AO296" s="5">
        <v>70134</v>
      </c>
      <c r="AP296" s="5">
        <v>74517</v>
      </c>
      <c r="AQ296" s="5">
        <v>76114</v>
      </c>
      <c r="AR296" s="5">
        <v>79501</v>
      </c>
      <c r="AS296" s="5">
        <v>82801</v>
      </c>
      <c r="AT296" s="5">
        <v>87551</v>
      </c>
      <c r="AU296" s="5">
        <v>92587</v>
      </c>
      <c r="AV296" s="5">
        <v>96806</v>
      </c>
      <c r="AW296" s="5">
        <v>100494</v>
      </c>
      <c r="AX296" s="5">
        <v>103123</v>
      </c>
      <c r="AY296" s="5">
        <v>105314</v>
      </c>
      <c r="AZ296" s="5">
        <v>107822</v>
      </c>
      <c r="BA296" s="5">
        <v>109165</v>
      </c>
      <c r="BB296" s="5">
        <v>109546</v>
      </c>
      <c r="BC296" s="5">
        <v>109697</v>
      </c>
      <c r="BD296" s="5">
        <v>109505</v>
      </c>
      <c r="BE296" s="5">
        <v>108618</v>
      </c>
      <c r="BF296" s="5">
        <v>107744</v>
      </c>
      <c r="BG296" s="5">
        <v>108972</v>
      </c>
      <c r="BH296" s="5">
        <v>111403</v>
      </c>
      <c r="BI296" s="1">
        <v>114916</v>
      </c>
      <c r="BJ296" s="1">
        <v>117101</v>
      </c>
      <c r="BK296" s="1">
        <v>115643</v>
      </c>
      <c r="BL296" s="1">
        <v>112832</v>
      </c>
      <c r="BM296" s="1">
        <v>111020</v>
      </c>
      <c r="BN296" s="1">
        <v>109493</v>
      </c>
      <c r="BO296" s="1">
        <v>111525</v>
      </c>
      <c r="BP296" s="1">
        <v>115790</v>
      </c>
      <c r="BQ296" s="1">
        <v>122259</v>
      </c>
      <c r="BR296" s="1">
        <v>126459</v>
      </c>
      <c r="BS296" s="1">
        <v>127047</v>
      </c>
      <c r="BT296" s="1">
        <v>125432</v>
      </c>
      <c r="BU296" s="1">
        <v>125367</v>
      </c>
      <c r="BV296" s="1">
        <v>127855</v>
      </c>
      <c r="BW296" s="1">
        <v>131366</v>
      </c>
      <c r="BX296" s="1">
        <v>137703</v>
      </c>
      <c r="BY296" s="1">
        <v>144253</v>
      </c>
      <c r="BZ296" s="1">
        <v>150399</v>
      </c>
      <c r="CA296" s="1">
        <v>151343</v>
      </c>
      <c r="CB296" s="1">
        <v>149939</v>
      </c>
    </row>
    <row r="297" spans="1:80" x14ac:dyDescent="0.25">
      <c r="A297" s="3">
        <v>79</v>
      </c>
      <c r="B297" s="5">
        <v>17968</v>
      </c>
      <c r="C297" s="5">
        <v>18555</v>
      </c>
      <c r="D297" s="5">
        <v>18982</v>
      </c>
      <c r="E297" s="5">
        <v>19065</v>
      </c>
      <c r="F297" s="5">
        <v>19435</v>
      </c>
      <c r="G297" s="5">
        <v>19554</v>
      </c>
      <c r="H297" s="5">
        <v>19748</v>
      </c>
      <c r="I297" s="5">
        <v>19507</v>
      </c>
      <c r="J297" s="5">
        <v>21589</v>
      </c>
      <c r="K297" s="5">
        <v>21388</v>
      </c>
      <c r="L297" s="5">
        <v>23361</v>
      </c>
      <c r="M297" s="5">
        <v>23315</v>
      </c>
      <c r="N297" s="5">
        <v>25284</v>
      </c>
      <c r="O297" s="5">
        <v>25234</v>
      </c>
      <c r="P297" s="5">
        <v>26312</v>
      </c>
      <c r="Q297" s="5">
        <v>29478</v>
      </c>
      <c r="R297" s="5">
        <v>31957</v>
      </c>
      <c r="S297" s="5">
        <v>33248</v>
      </c>
      <c r="T297" s="5">
        <v>34585</v>
      </c>
      <c r="U297" s="5">
        <v>33680</v>
      </c>
      <c r="V297" s="5">
        <v>32157</v>
      </c>
      <c r="W297" s="5">
        <v>32713</v>
      </c>
      <c r="X297" s="5">
        <v>33369</v>
      </c>
      <c r="Y297" s="5">
        <v>33951</v>
      </c>
      <c r="Z297" s="5">
        <v>34994</v>
      </c>
      <c r="AA297" s="5">
        <v>36236</v>
      </c>
      <c r="AB297" s="5">
        <v>38305</v>
      </c>
      <c r="AC297" s="5">
        <v>40953</v>
      </c>
      <c r="AD297" s="5">
        <v>42507</v>
      </c>
      <c r="AE297" s="5">
        <v>44794</v>
      </c>
      <c r="AF297" s="5">
        <v>46564</v>
      </c>
      <c r="AG297" s="5">
        <v>48116</v>
      </c>
      <c r="AH297" s="5">
        <v>49259</v>
      </c>
      <c r="AI297" s="5">
        <v>50161</v>
      </c>
      <c r="AJ297" s="5">
        <v>50208</v>
      </c>
      <c r="AK297" s="5">
        <v>52721</v>
      </c>
      <c r="AL297" s="5">
        <v>58247</v>
      </c>
      <c r="AM297" s="5">
        <v>60618</v>
      </c>
      <c r="AN297" s="5">
        <v>61657</v>
      </c>
      <c r="AO297" s="5">
        <v>64316</v>
      </c>
      <c r="AP297" s="5">
        <v>68389</v>
      </c>
      <c r="AQ297" s="5">
        <v>72687</v>
      </c>
      <c r="AR297" s="5">
        <v>74270</v>
      </c>
      <c r="AS297" s="5">
        <v>77599</v>
      </c>
      <c r="AT297" s="5">
        <v>80846</v>
      </c>
      <c r="AU297" s="5">
        <v>85511</v>
      </c>
      <c r="AV297" s="5">
        <v>90458</v>
      </c>
      <c r="AW297" s="5">
        <v>94608</v>
      </c>
      <c r="AX297" s="5">
        <v>98243</v>
      </c>
      <c r="AY297" s="5">
        <v>100842</v>
      </c>
      <c r="AZ297" s="5">
        <v>103015</v>
      </c>
      <c r="BA297" s="5">
        <v>105499</v>
      </c>
      <c r="BB297" s="5">
        <v>106843</v>
      </c>
      <c r="BC297" s="5">
        <v>107246</v>
      </c>
      <c r="BD297" s="5">
        <v>107423</v>
      </c>
      <c r="BE297" s="5">
        <v>107264</v>
      </c>
      <c r="BF297" s="5">
        <v>106423</v>
      </c>
      <c r="BG297" s="5">
        <v>105594</v>
      </c>
      <c r="BH297" s="5">
        <v>106823</v>
      </c>
      <c r="BI297" s="1">
        <v>109233</v>
      </c>
      <c r="BJ297" s="1">
        <v>112703</v>
      </c>
      <c r="BK297" s="1">
        <v>114873</v>
      </c>
      <c r="BL297" s="1">
        <v>113468</v>
      </c>
      <c r="BM297" s="1">
        <v>110735</v>
      </c>
      <c r="BN297" s="1">
        <v>108981</v>
      </c>
      <c r="BO297" s="1">
        <v>107505</v>
      </c>
      <c r="BP297" s="1">
        <v>109523</v>
      </c>
      <c r="BQ297" s="1">
        <v>113733</v>
      </c>
      <c r="BR297" s="1">
        <v>120110</v>
      </c>
      <c r="BS297" s="1">
        <v>124260</v>
      </c>
      <c r="BT297" s="1">
        <v>124861</v>
      </c>
      <c r="BU297" s="1">
        <v>123297</v>
      </c>
      <c r="BV297" s="1">
        <v>123256</v>
      </c>
      <c r="BW297" s="1">
        <v>125724</v>
      </c>
      <c r="BX297" s="1">
        <v>129198</v>
      </c>
      <c r="BY297" s="1">
        <v>135453</v>
      </c>
      <c r="BZ297" s="1">
        <v>141919</v>
      </c>
      <c r="CA297" s="1">
        <v>147989</v>
      </c>
      <c r="CB297" s="1">
        <v>148941</v>
      </c>
    </row>
    <row r="298" spans="1:80" x14ac:dyDescent="0.25">
      <c r="A298" s="3">
        <v>80</v>
      </c>
      <c r="B298" s="5">
        <v>15601</v>
      </c>
      <c r="C298" s="5">
        <v>17015</v>
      </c>
      <c r="D298" s="5">
        <v>17499</v>
      </c>
      <c r="E298" s="5">
        <v>17909</v>
      </c>
      <c r="F298" s="5">
        <v>18050</v>
      </c>
      <c r="G298" s="5">
        <v>18393</v>
      </c>
      <c r="H298" s="5">
        <v>18602</v>
      </c>
      <c r="I298" s="5">
        <v>18710</v>
      </c>
      <c r="J298" s="5">
        <v>18462</v>
      </c>
      <c r="K298" s="5">
        <v>20638</v>
      </c>
      <c r="L298" s="5">
        <v>20374</v>
      </c>
      <c r="M298" s="5">
        <v>22354</v>
      </c>
      <c r="N298" s="5">
        <v>22264</v>
      </c>
      <c r="O298" s="5">
        <v>24121</v>
      </c>
      <c r="P298" s="5">
        <v>24093</v>
      </c>
      <c r="Q298" s="5">
        <v>25281</v>
      </c>
      <c r="R298" s="5">
        <v>28189</v>
      </c>
      <c r="S298" s="5">
        <v>30640</v>
      </c>
      <c r="T298" s="5">
        <v>31958</v>
      </c>
      <c r="U298" s="5">
        <v>33128</v>
      </c>
      <c r="V298" s="5">
        <v>32403</v>
      </c>
      <c r="W298" s="5">
        <v>30861</v>
      </c>
      <c r="X298" s="5">
        <v>31502</v>
      </c>
      <c r="Y298" s="5">
        <v>32165</v>
      </c>
      <c r="Z298" s="5">
        <v>32702</v>
      </c>
      <c r="AA298" s="5">
        <v>33746</v>
      </c>
      <c r="AB298" s="5">
        <v>35013</v>
      </c>
      <c r="AC298" s="5">
        <v>37059</v>
      </c>
      <c r="AD298" s="5">
        <v>39608</v>
      </c>
      <c r="AE298" s="5">
        <v>40875</v>
      </c>
      <c r="AF298" s="5">
        <v>43094</v>
      </c>
      <c r="AG298" s="5">
        <v>44907</v>
      </c>
      <c r="AH298" s="5">
        <v>46664</v>
      </c>
      <c r="AI298" s="5">
        <v>47645</v>
      </c>
      <c r="AJ298" s="5">
        <v>48549</v>
      </c>
      <c r="AK298" s="5">
        <v>48637</v>
      </c>
      <c r="AL298" s="5">
        <v>51113</v>
      </c>
      <c r="AM298" s="5">
        <v>56515</v>
      </c>
      <c r="AN298" s="5">
        <v>58862</v>
      </c>
      <c r="AO298" s="5">
        <v>59918</v>
      </c>
      <c r="AP298" s="5">
        <v>62526</v>
      </c>
      <c r="AQ298" s="5">
        <v>66509</v>
      </c>
      <c r="AR298" s="5">
        <v>70714</v>
      </c>
      <c r="AS298" s="5">
        <v>72281</v>
      </c>
      <c r="AT298" s="5">
        <v>75547</v>
      </c>
      <c r="AU298" s="5">
        <v>78735</v>
      </c>
      <c r="AV298" s="5">
        <v>83306</v>
      </c>
      <c r="AW298" s="5">
        <v>88155</v>
      </c>
      <c r="AX298" s="5">
        <v>92228</v>
      </c>
      <c r="AY298" s="5">
        <v>95803</v>
      </c>
      <c r="AZ298" s="5">
        <v>98369</v>
      </c>
      <c r="BA298" s="5">
        <v>100520</v>
      </c>
      <c r="BB298" s="5">
        <v>102975</v>
      </c>
      <c r="BC298" s="5">
        <v>104318</v>
      </c>
      <c r="BD298" s="5">
        <v>104743</v>
      </c>
      <c r="BE298" s="5">
        <v>104946</v>
      </c>
      <c r="BF298" s="5">
        <v>104820</v>
      </c>
      <c r="BG298" s="5">
        <v>104027</v>
      </c>
      <c r="BH298" s="5">
        <v>103244</v>
      </c>
      <c r="BI298" s="1">
        <v>104473</v>
      </c>
      <c r="BJ298" s="1">
        <v>106857</v>
      </c>
      <c r="BK298" s="1">
        <v>110279</v>
      </c>
      <c r="BL298" s="1">
        <v>112429</v>
      </c>
      <c r="BM298" s="1">
        <v>111081</v>
      </c>
      <c r="BN298" s="1">
        <v>108431</v>
      </c>
      <c r="BO298" s="1">
        <v>106738</v>
      </c>
      <c r="BP298" s="1">
        <v>105316</v>
      </c>
      <c r="BQ298" s="1">
        <v>107316</v>
      </c>
      <c r="BR298" s="1">
        <v>111465</v>
      </c>
      <c r="BS298" s="1">
        <v>117738</v>
      </c>
      <c r="BT298" s="1">
        <v>121831</v>
      </c>
      <c r="BU298" s="1">
        <v>122444</v>
      </c>
      <c r="BV298" s="1">
        <v>120934</v>
      </c>
      <c r="BW298" s="1">
        <v>120917</v>
      </c>
      <c r="BX298" s="1">
        <v>123361</v>
      </c>
      <c r="BY298" s="1">
        <v>126793</v>
      </c>
      <c r="BZ298" s="1">
        <v>132954</v>
      </c>
      <c r="CA298" s="1">
        <v>139324</v>
      </c>
      <c r="CB298" s="1">
        <v>145308</v>
      </c>
    </row>
    <row r="299" spans="1:80" x14ac:dyDescent="0.25">
      <c r="A299" s="3">
        <v>81</v>
      </c>
      <c r="B299" s="5">
        <v>14809</v>
      </c>
      <c r="C299" s="5">
        <v>14619</v>
      </c>
      <c r="D299" s="5">
        <v>15957</v>
      </c>
      <c r="E299" s="5">
        <v>16413</v>
      </c>
      <c r="F299" s="5">
        <v>16819</v>
      </c>
      <c r="G299" s="5">
        <v>16952</v>
      </c>
      <c r="H299" s="5">
        <v>17377</v>
      </c>
      <c r="I299" s="5">
        <v>17516</v>
      </c>
      <c r="J299" s="5">
        <v>17609</v>
      </c>
      <c r="K299" s="5">
        <v>17500</v>
      </c>
      <c r="L299" s="5">
        <v>19527</v>
      </c>
      <c r="M299" s="5">
        <v>19387</v>
      </c>
      <c r="N299" s="5">
        <v>21227</v>
      </c>
      <c r="O299" s="5">
        <v>21116</v>
      </c>
      <c r="P299" s="5">
        <v>22899</v>
      </c>
      <c r="Q299" s="5">
        <v>22957</v>
      </c>
      <c r="R299" s="5">
        <v>24031</v>
      </c>
      <c r="S299" s="5">
        <v>26881</v>
      </c>
      <c r="T299" s="5">
        <v>29204</v>
      </c>
      <c r="U299" s="5">
        <v>30575</v>
      </c>
      <c r="V299" s="5">
        <v>31703</v>
      </c>
      <c r="W299" s="5">
        <v>31028</v>
      </c>
      <c r="X299" s="5">
        <v>29519</v>
      </c>
      <c r="Y299" s="5">
        <v>30227</v>
      </c>
      <c r="Z299" s="5">
        <v>30848</v>
      </c>
      <c r="AA299" s="5">
        <v>31355</v>
      </c>
      <c r="AB299" s="5">
        <v>32452</v>
      </c>
      <c r="AC299" s="5">
        <v>33765</v>
      </c>
      <c r="AD299" s="5">
        <v>35741</v>
      </c>
      <c r="AE299" s="5">
        <v>37989</v>
      </c>
      <c r="AF299" s="5">
        <v>39067</v>
      </c>
      <c r="AG299" s="5">
        <v>41302</v>
      </c>
      <c r="AH299" s="5">
        <v>43336</v>
      </c>
      <c r="AI299" s="5">
        <v>44946</v>
      </c>
      <c r="AJ299" s="5">
        <v>45926</v>
      </c>
      <c r="AK299" s="5">
        <v>46841</v>
      </c>
      <c r="AL299" s="5">
        <v>46970</v>
      </c>
      <c r="AM299" s="5">
        <v>49405</v>
      </c>
      <c r="AN299" s="5">
        <v>54673</v>
      </c>
      <c r="AO299" s="5">
        <v>56992</v>
      </c>
      <c r="AP299" s="5">
        <v>58040</v>
      </c>
      <c r="AQ299" s="5">
        <v>60591</v>
      </c>
      <c r="AR299" s="5">
        <v>64476</v>
      </c>
      <c r="AS299" s="5">
        <v>68579</v>
      </c>
      <c r="AT299" s="5">
        <v>70126</v>
      </c>
      <c r="AU299" s="5">
        <v>73323</v>
      </c>
      <c r="AV299" s="5">
        <v>76446</v>
      </c>
      <c r="AW299" s="5">
        <v>80913</v>
      </c>
      <c r="AX299" s="5">
        <v>85654</v>
      </c>
      <c r="AY299" s="5">
        <v>89643</v>
      </c>
      <c r="AZ299" s="5">
        <v>93150</v>
      </c>
      <c r="BA299" s="5">
        <v>95678</v>
      </c>
      <c r="BB299" s="5">
        <v>97803</v>
      </c>
      <c r="BC299" s="5">
        <v>100224</v>
      </c>
      <c r="BD299" s="5">
        <v>101564</v>
      </c>
      <c r="BE299" s="5">
        <v>102009</v>
      </c>
      <c r="BF299" s="5">
        <v>102238</v>
      </c>
      <c r="BG299" s="5">
        <v>102146</v>
      </c>
      <c r="BH299" s="5">
        <v>101403</v>
      </c>
      <c r="BI299" s="1">
        <v>100669</v>
      </c>
      <c r="BJ299" s="1">
        <v>101896</v>
      </c>
      <c r="BK299" s="1">
        <v>104249</v>
      </c>
      <c r="BL299" s="1">
        <v>107616</v>
      </c>
      <c r="BM299" s="1">
        <v>109742</v>
      </c>
      <c r="BN299" s="1">
        <v>108454</v>
      </c>
      <c r="BO299" s="1">
        <v>105894</v>
      </c>
      <c r="BP299" s="1">
        <v>104266</v>
      </c>
      <c r="BQ299" s="1">
        <v>102902</v>
      </c>
      <c r="BR299" s="1">
        <v>104880</v>
      </c>
      <c r="BS299" s="1">
        <v>108959</v>
      </c>
      <c r="BT299" s="1">
        <v>115116</v>
      </c>
      <c r="BU299" s="1">
        <v>119144</v>
      </c>
      <c r="BV299" s="1">
        <v>119768</v>
      </c>
      <c r="BW299" s="1">
        <v>118316</v>
      </c>
      <c r="BX299" s="1">
        <v>118324</v>
      </c>
      <c r="BY299" s="1">
        <v>120739</v>
      </c>
      <c r="BZ299" s="1">
        <v>124122</v>
      </c>
      <c r="CA299" s="1">
        <v>130177</v>
      </c>
      <c r="CB299" s="1">
        <v>136439</v>
      </c>
    </row>
    <row r="300" spans="1:80" x14ac:dyDescent="0.25">
      <c r="A300" s="3">
        <v>82</v>
      </c>
      <c r="B300" s="5">
        <v>12432</v>
      </c>
      <c r="C300" s="5">
        <v>13737</v>
      </c>
      <c r="D300" s="5">
        <v>13619</v>
      </c>
      <c r="E300" s="5">
        <v>14921</v>
      </c>
      <c r="F300" s="5">
        <v>15344</v>
      </c>
      <c r="G300" s="5">
        <v>15752</v>
      </c>
      <c r="H300" s="5">
        <v>15878</v>
      </c>
      <c r="I300" s="5">
        <v>16291</v>
      </c>
      <c r="J300" s="5">
        <v>16320</v>
      </c>
      <c r="K300" s="5">
        <v>16637</v>
      </c>
      <c r="L300" s="5">
        <v>16506</v>
      </c>
      <c r="M300" s="5">
        <v>18385</v>
      </c>
      <c r="N300" s="5">
        <v>18280</v>
      </c>
      <c r="O300" s="5">
        <v>20116</v>
      </c>
      <c r="P300" s="5">
        <v>19982</v>
      </c>
      <c r="Q300" s="5">
        <v>21725</v>
      </c>
      <c r="R300" s="5">
        <v>21607</v>
      </c>
      <c r="S300" s="5">
        <v>22875</v>
      </c>
      <c r="T300" s="5">
        <v>25550</v>
      </c>
      <c r="U300" s="5">
        <v>27657</v>
      </c>
      <c r="V300" s="5">
        <v>29117</v>
      </c>
      <c r="W300" s="5">
        <v>30122</v>
      </c>
      <c r="X300" s="5">
        <v>29621</v>
      </c>
      <c r="Y300" s="5">
        <v>28068</v>
      </c>
      <c r="Z300" s="5">
        <v>28803</v>
      </c>
      <c r="AA300" s="5">
        <v>29478</v>
      </c>
      <c r="AB300" s="5">
        <v>29937</v>
      </c>
      <c r="AC300" s="5">
        <v>31064</v>
      </c>
      <c r="AD300" s="5">
        <v>32377</v>
      </c>
      <c r="AE300" s="5">
        <v>34137</v>
      </c>
      <c r="AF300" s="5">
        <v>36156</v>
      </c>
      <c r="AG300" s="5">
        <v>37164</v>
      </c>
      <c r="AH300" s="5">
        <v>39596</v>
      </c>
      <c r="AI300" s="5">
        <v>41539</v>
      </c>
      <c r="AJ300" s="5">
        <v>43115</v>
      </c>
      <c r="AK300" s="5">
        <v>44102</v>
      </c>
      <c r="AL300" s="5">
        <v>45028</v>
      </c>
      <c r="AM300" s="5">
        <v>45198</v>
      </c>
      <c r="AN300" s="5">
        <v>47588</v>
      </c>
      <c r="AO300" s="5">
        <v>52713</v>
      </c>
      <c r="AP300" s="5">
        <v>54975</v>
      </c>
      <c r="AQ300" s="5">
        <v>56012</v>
      </c>
      <c r="AR300" s="5">
        <v>58501</v>
      </c>
      <c r="AS300" s="5">
        <v>62279</v>
      </c>
      <c r="AT300" s="5">
        <v>66272</v>
      </c>
      <c r="AU300" s="5">
        <v>67796</v>
      </c>
      <c r="AV300" s="5">
        <v>70916</v>
      </c>
      <c r="AW300" s="5">
        <v>73968</v>
      </c>
      <c r="AX300" s="5">
        <v>78321</v>
      </c>
      <c r="AY300" s="5">
        <v>82944</v>
      </c>
      <c r="AZ300" s="5">
        <v>86841</v>
      </c>
      <c r="BA300" s="5">
        <v>90273</v>
      </c>
      <c r="BB300" s="5">
        <v>92758</v>
      </c>
      <c r="BC300" s="5">
        <v>94853</v>
      </c>
      <c r="BD300" s="5">
        <v>97236</v>
      </c>
      <c r="BE300" s="5">
        <v>98571</v>
      </c>
      <c r="BF300" s="5">
        <v>99037</v>
      </c>
      <c r="BG300" s="5">
        <v>99293</v>
      </c>
      <c r="BH300" s="5">
        <v>99236</v>
      </c>
      <c r="BI300" s="1">
        <v>98546</v>
      </c>
      <c r="BJ300" s="1">
        <v>97864</v>
      </c>
      <c r="BK300" s="1">
        <v>99087</v>
      </c>
      <c r="BL300" s="1">
        <v>101405</v>
      </c>
      <c r="BM300" s="1">
        <v>104711</v>
      </c>
      <c r="BN300" s="1">
        <v>106810</v>
      </c>
      <c r="BO300" s="1">
        <v>105586</v>
      </c>
      <c r="BP300" s="1">
        <v>103122</v>
      </c>
      <c r="BQ300" s="1">
        <v>101564</v>
      </c>
      <c r="BR300" s="1">
        <v>100262</v>
      </c>
      <c r="BS300" s="1">
        <v>102215</v>
      </c>
      <c r="BT300" s="1">
        <v>106217</v>
      </c>
      <c r="BU300" s="1">
        <v>112246</v>
      </c>
      <c r="BV300" s="1">
        <v>116201</v>
      </c>
      <c r="BW300" s="1">
        <v>116836</v>
      </c>
      <c r="BX300" s="1">
        <v>115446</v>
      </c>
      <c r="BY300" s="1">
        <v>115480</v>
      </c>
      <c r="BZ300" s="1">
        <v>117863</v>
      </c>
      <c r="CA300" s="1">
        <v>121191</v>
      </c>
      <c r="CB300" s="1">
        <v>127129</v>
      </c>
    </row>
    <row r="301" spans="1:80" x14ac:dyDescent="0.25">
      <c r="A301" s="3">
        <v>83</v>
      </c>
      <c r="B301" s="5">
        <v>11007</v>
      </c>
      <c r="C301" s="5">
        <v>11459</v>
      </c>
      <c r="D301" s="5">
        <v>12602</v>
      </c>
      <c r="E301" s="5">
        <v>12629</v>
      </c>
      <c r="F301" s="5">
        <v>13834</v>
      </c>
      <c r="G301" s="5">
        <v>14241</v>
      </c>
      <c r="H301" s="5">
        <v>14688</v>
      </c>
      <c r="I301" s="5">
        <v>14763</v>
      </c>
      <c r="J301" s="5">
        <v>15090</v>
      </c>
      <c r="K301" s="5">
        <v>15287</v>
      </c>
      <c r="L301" s="5">
        <v>15541</v>
      </c>
      <c r="M301" s="5">
        <v>15457</v>
      </c>
      <c r="N301" s="5">
        <v>17176</v>
      </c>
      <c r="O301" s="5">
        <v>17091</v>
      </c>
      <c r="P301" s="5">
        <v>18917</v>
      </c>
      <c r="Q301" s="5">
        <v>18803</v>
      </c>
      <c r="R301" s="5">
        <v>20449</v>
      </c>
      <c r="S301" s="5">
        <v>20315</v>
      </c>
      <c r="T301" s="5">
        <v>21590</v>
      </c>
      <c r="U301" s="5">
        <v>24051</v>
      </c>
      <c r="V301" s="5">
        <v>26139</v>
      </c>
      <c r="W301" s="5">
        <v>27579</v>
      </c>
      <c r="X301" s="5">
        <v>28500</v>
      </c>
      <c r="Y301" s="5">
        <v>28116</v>
      </c>
      <c r="Z301" s="5">
        <v>26689</v>
      </c>
      <c r="AA301" s="5">
        <v>27419</v>
      </c>
      <c r="AB301" s="5">
        <v>28013</v>
      </c>
      <c r="AC301" s="5">
        <v>28435</v>
      </c>
      <c r="AD301" s="5">
        <v>29678</v>
      </c>
      <c r="AE301" s="5">
        <v>30746</v>
      </c>
      <c r="AF301" s="5">
        <v>32376</v>
      </c>
      <c r="AG301" s="5">
        <v>34336</v>
      </c>
      <c r="AH301" s="5">
        <v>35375</v>
      </c>
      <c r="AI301" s="5">
        <v>37723</v>
      </c>
      <c r="AJ301" s="5">
        <v>39628</v>
      </c>
      <c r="AK301" s="5">
        <v>41181</v>
      </c>
      <c r="AL301" s="5">
        <v>42174</v>
      </c>
      <c r="AM301" s="5">
        <v>43109</v>
      </c>
      <c r="AN301" s="5">
        <v>43321</v>
      </c>
      <c r="AO301" s="5">
        <v>45661</v>
      </c>
      <c r="AP301" s="5">
        <v>50606</v>
      </c>
      <c r="AQ301" s="5">
        <v>52806</v>
      </c>
      <c r="AR301" s="5">
        <v>53830</v>
      </c>
      <c r="AS301" s="5">
        <v>56250</v>
      </c>
      <c r="AT301" s="5">
        <v>59913</v>
      </c>
      <c r="AU301" s="5">
        <v>63785</v>
      </c>
      <c r="AV301" s="5">
        <v>65283</v>
      </c>
      <c r="AW301" s="5">
        <v>68320</v>
      </c>
      <c r="AX301" s="5">
        <v>71294</v>
      </c>
      <c r="AY301" s="5">
        <v>75523</v>
      </c>
      <c r="AZ301" s="5">
        <v>80016</v>
      </c>
      <c r="BA301" s="5">
        <v>83812</v>
      </c>
      <c r="BB301" s="5">
        <v>87161</v>
      </c>
      <c r="BC301" s="5">
        <v>89597</v>
      </c>
      <c r="BD301" s="5">
        <v>91658</v>
      </c>
      <c r="BE301" s="5">
        <v>93998</v>
      </c>
      <c r="BF301" s="5">
        <v>95326</v>
      </c>
      <c r="BG301" s="5">
        <v>95813</v>
      </c>
      <c r="BH301" s="5">
        <v>96096</v>
      </c>
      <c r="BI301" s="1">
        <v>96076</v>
      </c>
      <c r="BJ301" s="1">
        <v>95442</v>
      </c>
      <c r="BK301" s="1">
        <v>94814</v>
      </c>
      <c r="BL301" s="1">
        <v>96032</v>
      </c>
      <c r="BM301" s="1">
        <v>98311</v>
      </c>
      <c r="BN301" s="1">
        <v>101548</v>
      </c>
      <c r="BO301" s="1">
        <v>103616</v>
      </c>
      <c r="BP301" s="1">
        <v>102461</v>
      </c>
      <c r="BQ301" s="1">
        <v>100100</v>
      </c>
      <c r="BR301" s="1">
        <v>98617</v>
      </c>
      <c r="BS301" s="1">
        <v>97381</v>
      </c>
      <c r="BT301" s="1">
        <v>99306</v>
      </c>
      <c r="BU301" s="1">
        <v>103222</v>
      </c>
      <c r="BV301" s="1">
        <v>109110</v>
      </c>
      <c r="BW301" s="1">
        <v>112984</v>
      </c>
      <c r="BX301" s="1">
        <v>113630</v>
      </c>
      <c r="BY301" s="1">
        <v>112307</v>
      </c>
      <c r="BZ301" s="1">
        <v>112367</v>
      </c>
      <c r="CA301" s="1">
        <v>114714</v>
      </c>
      <c r="CB301" s="1">
        <v>117980</v>
      </c>
    </row>
    <row r="302" spans="1:80" x14ac:dyDescent="0.25">
      <c r="A302" s="3">
        <v>84</v>
      </c>
      <c r="B302" s="5">
        <v>9635</v>
      </c>
      <c r="C302" s="5">
        <v>10035</v>
      </c>
      <c r="D302" s="5">
        <v>10490</v>
      </c>
      <c r="E302" s="5">
        <v>11545</v>
      </c>
      <c r="F302" s="5">
        <v>11652</v>
      </c>
      <c r="G302" s="5">
        <v>12651</v>
      </c>
      <c r="H302" s="5">
        <v>13184</v>
      </c>
      <c r="I302" s="5">
        <v>13555</v>
      </c>
      <c r="J302" s="5">
        <v>13579</v>
      </c>
      <c r="K302" s="5">
        <v>14022</v>
      </c>
      <c r="L302" s="5">
        <v>14167</v>
      </c>
      <c r="M302" s="5">
        <v>14465</v>
      </c>
      <c r="N302" s="5">
        <v>14348</v>
      </c>
      <c r="O302" s="5">
        <v>15956</v>
      </c>
      <c r="P302" s="5">
        <v>15932</v>
      </c>
      <c r="Q302" s="5">
        <v>17697</v>
      </c>
      <c r="R302" s="5">
        <v>17464</v>
      </c>
      <c r="S302" s="5">
        <v>19125</v>
      </c>
      <c r="T302" s="5">
        <v>19083</v>
      </c>
      <c r="U302" s="5">
        <v>20155</v>
      </c>
      <c r="V302" s="5">
        <v>22553</v>
      </c>
      <c r="W302" s="5">
        <v>24506</v>
      </c>
      <c r="X302" s="5">
        <v>26033</v>
      </c>
      <c r="Y302" s="5">
        <v>26798</v>
      </c>
      <c r="Z302" s="5">
        <v>26602</v>
      </c>
      <c r="AA302" s="5">
        <v>25156</v>
      </c>
      <c r="AB302" s="5">
        <v>25995</v>
      </c>
      <c r="AC302" s="5">
        <v>26527</v>
      </c>
      <c r="AD302" s="5">
        <v>26910</v>
      </c>
      <c r="AE302" s="5">
        <v>27995</v>
      </c>
      <c r="AF302" s="5">
        <v>28922</v>
      </c>
      <c r="AG302" s="5">
        <v>30486</v>
      </c>
      <c r="AH302" s="5">
        <v>32520</v>
      </c>
      <c r="AI302" s="5">
        <v>33479</v>
      </c>
      <c r="AJ302" s="5">
        <v>35770</v>
      </c>
      <c r="AK302" s="5">
        <v>37627</v>
      </c>
      <c r="AL302" s="5">
        <v>39154</v>
      </c>
      <c r="AM302" s="5">
        <v>40151</v>
      </c>
      <c r="AN302" s="5">
        <v>41093</v>
      </c>
      <c r="AO302" s="5">
        <v>41348</v>
      </c>
      <c r="AP302" s="5">
        <v>43608</v>
      </c>
      <c r="AQ302" s="5">
        <v>48359</v>
      </c>
      <c r="AR302" s="5">
        <v>50491</v>
      </c>
      <c r="AS302" s="5">
        <v>51500</v>
      </c>
      <c r="AT302" s="5">
        <v>53846</v>
      </c>
      <c r="AU302" s="5">
        <v>57383</v>
      </c>
      <c r="AV302" s="5">
        <v>61125</v>
      </c>
      <c r="AW302" s="5">
        <v>62595</v>
      </c>
      <c r="AX302" s="5">
        <v>65540</v>
      </c>
      <c r="AY302" s="5">
        <v>68428</v>
      </c>
      <c r="AZ302" s="5">
        <v>72523</v>
      </c>
      <c r="BA302" s="5">
        <v>76875</v>
      </c>
      <c r="BB302" s="5">
        <v>80560</v>
      </c>
      <c r="BC302" s="5">
        <v>83818</v>
      </c>
      <c r="BD302" s="5">
        <v>86200</v>
      </c>
      <c r="BE302" s="5">
        <v>88222</v>
      </c>
      <c r="BF302" s="5">
        <v>90514</v>
      </c>
      <c r="BG302" s="5">
        <v>91832</v>
      </c>
      <c r="BH302" s="5">
        <v>92339</v>
      </c>
      <c r="BI302" s="1">
        <v>92650</v>
      </c>
      <c r="BJ302" s="1">
        <v>92667</v>
      </c>
      <c r="BK302" s="1">
        <v>92092</v>
      </c>
      <c r="BL302" s="1">
        <v>91521</v>
      </c>
      <c r="BM302" s="1">
        <v>92731</v>
      </c>
      <c r="BN302" s="1">
        <v>94966</v>
      </c>
      <c r="BO302" s="1">
        <v>98127</v>
      </c>
      <c r="BP302" s="1">
        <v>100160</v>
      </c>
      <c r="BQ302" s="1">
        <v>99077</v>
      </c>
      <c r="BR302" s="1">
        <v>96826</v>
      </c>
      <c r="BS302" s="1">
        <v>95422</v>
      </c>
      <c r="BT302" s="1">
        <v>94256</v>
      </c>
      <c r="BU302" s="1">
        <v>96149</v>
      </c>
      <c r="BV302" s="1">
        <v>99970</v>
      </c>
      <c r="BW302" s="1">
        <v>105704</v>
      </c>
      <c r="BX302" s="1">
        <v>109488</v>
      </c>
      <c r="BY302" s="1">
        <v>110145</v>
      </c>
      <c r="BZ302" s="1">
        <v>108893</v>
      </c>
      <c r="CA302" s="1">
        <v>108980</v>
      </c>
      <c r="CB302" s="1">
        <v>111286</v>
      </c>
    </row>
    <row r="303" spans="1:80" x14ac:dyDescent="0.25">
      <c r="A303" s="3">
        <v>85</v>
      </c>
      <c r="B303" s="5">
        <v>8750</v>
      </c>
      <c r="C303" s="5">
        <v>8717</v>
      </c>
      <c r="D303" s="5">
        <v>9109</v>
      </c>
      <c r="E303" s="5">
        <v>9552</v>
      </c>
      <c r="F303" s="5">
        <v>10453</v>
      </c>
      <c r="G303" s="5">
        <v>10601</v>
      </c>
      <c r="H303" s="5">
        <v>11548</v>
      </c>
      <c r="I303" s="5">
        <v>12074</v>
      </c>
      <c r="J303" s="5">
        <v>12342</v>
      </c>
      <c r="K303" s="5">
        <v>12509</v>
      </c>
      <c r="L303" s="5">
        <v>12939</v>
      </c>
      <c r="M303" s="5">
        <v>13087</v>
      </c>
      <c r="N303" s="5">
        <v>13360</v>
      </c>
      <c r="O303" s="5">
        <v>13243</v>
      </c>
      <c r="P303" s="5">
        <v>14711</v>
      </c>
      <c r="Q303" s="5">
        <v>14770</v>
      </c>
      <c r="R303" s="5">
        <v>16383</v>
      </c>
      <c r="S303" s="5">
        <v>16205</v>
      </c>
      <c r="T303" s="5">
        <v>17824</v>
      </c>
      <c r="U303" s="5">
        <v>17651</v>
      </c>
      <c r="V303" s="5">
        <v>18763</v>
      </c>
      <c r="W303" s="5">
        <v>20987</v>
      </c>
      <c r="X303" s="5">
        <v>22937</v>
      </c>
      <c r="Y303" s="5">
        <v>24374</v>
      </c>
      <c r="Z303" s="5">
        <v>25048</v>
      </c>
      <c r="AA303" s="5">
        <v>25012</v>
      </c>
      <c r="AB303" s="5">
        <v>23559</v>
      </c>
      <c r="AC303" s="5">
        <v>24431</v>
      </c>
      <c r="AD303" s="5">
        <v>25030</v>
      </c>
      <c r="AE303" s="5">
        <v>25167</v>
      </c>
      <c r="AF303" s="5">
        <v>26108</v>
      </c>
      <c r="AG303" s="5">
        <v>26993</v>
      </c>
      <c r="AH303" s="5">
        <v>28673</v>
      </c>
      <c r="AI303" s="5">
        <v>30647</v>
      </c>
      <c r="AJ303" s="5">
        <v>31536</v>
      </c>
      <c r="AK303" s="5">
        <v>33746</v>
      </c>
      <c r="AL303" s="5">
        <v>35551</v>
      </c>
      <c r="AM303" s="5">
        <v>37048</v>
      </c>
      <c r="AN303" s="5">
        <v>38046</v>
      </c>
      <c r="AO303" s="5">
        <v>38993</v>
      </c>
      <c r="AP303" s="5">
        <v>39263</v>
      </c>
      <c r="AQ303" s="5">
        <v>41437</v>
      </c>
      <c r="AR303" s="5">
        <v>45981</v>
      </c>
      <c r="AS303" s="5">
        <v>48040</v>
      </c>
      <c r="AT303" s="5">
        <v>49031</v>
      </c>
      <c r="AU303" s="5">
        <v>51296</v>
      </c>
      <c r="AV303" s="5">
        <v>54699</v>
      </c>
      <c r="AW303" s="5">
        <v>58300</v>
      </c>
      <c r="AX303" s="5">
        <v>59737</v>
      </c>
      <c r="AY303" s="5">
        <v>62584</v>
      </c>
      <c r="AZ303" s="5">
        <v>65378</v>
      </c>
      <c r="BA303" s="5">
        <v>69328</v>
      </c>
      <c r="BB303" s="5">
        <v>73527</v>
      </c>
      <c r="BC303" s="5">
        <v>77092</v>
      </c>
      <c r="BD303" s="5">
        <v>80251</v>
      </c>
      <c r="BE303" s="5">
        <v>82572</v>
      </c>
      <c r="BF303" s="5">
        <v>84550</v>
      </c>
      <c r="BG303" s="5">
        <v>86788</v>
      </c>
      <c r="BH303" s="5">
        <v>88093</v>
      </c>
      <c r="BI303" s="1">
        <v>88619</v>
      </c>
      <c r="BJ303" s="1">
        <v>88957</v>
      </c>
      <c r="BK303" s="1">
        <v>89012</v>
      </c>
      <c r="BL303" s="1">
        <v>88498</v>
      </c>
      <c r="BM303" s="1">
        <v>87985</v>
      </c>
      <c r="BN303" s="1">
        <v>89185</v>
      </c>
      <c r="BO303" s="1">
        <v>91370</v>
      </c>
      <c r="BP303" s="1">
        <v>94448</v>
      </c>
      <c r="BQ303" s="1">
        <v>96441</v>
      </c>
      <c r="BR303" s="1">
        <v>95433</v>
      </c>
      <c r="BS303" s="1">
        <v>93299</v>
      </c>
      <c r="BT303" s="1">
        <v>91979</v>
      </c>
      <c r="BU303" s="1">
        <v>90886</v>
      </c>
      <c r="BV303" s="1">
        <v>92742</v>
      </c>
      <c r="BW303" s="1">
        <v>96459</v>
      </c>
      <c r="BX303" s="1">
        <v>102024</v>
      </c>
      <c r="BY303" s="1">
        <v>105710</v>
      </c>
      <c r="BZ303" s="1">
        <v>106377</v>
      </c>
      <c r="CA303" s="1">
        <v>105199</v>
      </c>
      <c r="CB303" s="1">
        <v>105314</v>
      </c>
    </row>
    <row r="304" spans="1:80" x14ac:dyDescent="0.25">
      <c r="A304" s="3">
        <v>86</v>
      </c>
      <c r="B304" s="5">
        <v>7118</v>
      </c>
      <c r="C304" s="5">
        <v>7869</v>
      </c>
      <c r="D304" s="5">
        <v>7802</v>
      </c>
      <c r="E304" s="5">
        <v>8239</v>
      </c>
      <c r="F304" s="5">
        <v>8629</v>
      </c>
      <c r="G304" s="5">
        <v>9402</v>
      </c>
      <c r="H304" s="5">
        <v>9561</v>
      </c>
      <c r="I304" s="5">
        <v>10448</v>
      </c>
      <c r="J304" s="5">
        <v>10862</v>
      </c>
      <c r="K304" s="5">
        <v>11246</v>
      </c>
      <c r="L304" s="5">
        <v>11415</v>
      </c>
      <c r="M304" s="5">
        <v>11843</v>
      </c>
      <c r="N304" s="5">
        <v>12009</v>
      </c>
      <c r="O304" s="5">
        <v>12157</v>
      </c>
      <c r="P304" s="5">
        <v>12092</v>
      </c>
      <c r="Q304" s="5">
        <v>13464</v>
      </c>
      <c r="R304" s="5">
        <v>13429</v>
      </c>
      <c r="S304" s="5">
        <v>15133</v>
      </c>
      <c r="T304" s="5">
        <v>14925</v>
      </c>
      <c r="U304" s="5">
        <v>16444</v>
      </c>
      <c r="V304" s="5">
        <v>16269</v>
      </c>
      <c r="W304" s="5">
        <v>17247</v>
      </c>
      <c r="X304" s="5">
        <v>19472</v>
      </c>
      <c r="Y304" s="5">
        <v>21108</v>
      </c>
      <c r="Z304" s="5">
        <v>22620</v>
      </c>
      <c r="AA304" s="5">
        <v>23318</v>
      </c>
      <c r="AB304" s="5">
        <v>23361</v>
      </c>
      <c r="AC304" s="5">
        <v>21886</v>
      </c>
      <c r="AD304" s="5">
        <v>22835</v>
      </c>
      <c r="AE304" s="5">
        <v>23219</v>
      </c>
      <c r="AF304" s="5">
        <v>23313</v>
      </c>
      <c r="AG304" s="5">
        <v>24045</v>
      </c>
      <c r="AH304" s="5">
        <v>25206</v>
      </c>
      <c r="AI304" s="5">
        <v>26835</v>
      </c>
      <c r="AJ304" s="5">
        <v>28651</v>
      </c>
      <c r="AK304" s="5">
        <v>29533</v>
      </c>
      <c r="AL304" s="5">
        <v>31656</v>
      </c>
      <c r="AM304" s="5">
        <v>33404</v>
      </c>
      <c r="AN304" s="5">
        <v>34867</v>
      </c>
      <c r="AO304" s="5">
        <v>35863</v>
      </c>
      <c r="AP304" s="5">
        <v>36785</v>
      </c>
      <c r="AQ304" s="5">
        <v>37069</v>
      </c>
      <c r="AR304" s="5">
        <v>39150</v>
      </c>
      <c r="AS304" s="5">
        <v>43474</v>
      </c>
      <c r="AT304" s="5">
        <v>45453</v>
      </c>
      <c r="AU304" s="5">
        <v>46424</v>
      </c>
      <c r="AV304" s="5">
        <v>48602</v>
      </c>
      <c r="AW304" s="5">
        <v>51860</v>
      </c>
      <c r="AX304" s="5">
        <v>55310</v>
      </c>
      <c r="AY304" s="5">
        <v>56710</v>
      </c>
      <c r="AZ304" s="5">
        <v>59450</v>
      </c>
      <c r="BA304" s="5">
        <v>62142</v>
      </c>
      <c r="BB304" s="5">
        <v>65936</v>
      </c>
      <c r="BC304" s="5">
        <v>69970</v>
      </c>
      <c r="BD304" s="5">
        <v>73404</v>
      </c>
      <c r="BE304" s="5">
        <v>76455</v>
      </c>
      <c r="BF304" s="5">
        <v>78709</v>
      </c>
      <c r="BG304" s="5">
        <v>80637</v>
      </c>
      <c r="BH304" s="5">
        <v>82815</v>
      </c>
      <c r="BI304" s="1">
        <v>84103</v>
      </c>
      <c r="BJ304" s="1">
        <v>84647</v>
      </c>
      <c r="BK304" s="1">
        <v>85011</v>
      </c>
      <c r="BL304" s="1">
        <v>85104</v>
      </c>
      <c r="BM304" s="1">
        <v>84652</v>
      </c>
      <c r="BN304" s="1">
        <v>84200</v>
      </c>
      <c r="BO304" s="1">
        <v>85386</v>
      </c>
      <c r="BP304" s="1">
        <v>87515</v>
      </c>
      <c r="BQ304" s="1">
        <v>90502</v>
      </c>
      <c r="BR304" s="1">
        <v>92449</v>
      </c>
      <c r="BS304" s="1">
        <v>91520</v>
      </c>
      <c r="BT304" s="1">
        <v>89509</v>
      </c>
      <c r="BU304" s="1">
        <v>88277</v>
      </c>
      <c r="BV304" s="1">
        <v>87261</v>
      </c>
      <c r="BW304" s="1">
        <v>89075</v>
      </c>
      <c r="BX304" s="1">
        <v>92678</v>
      </c>
      <c r="BY304" s="1">
        <v>98059</v>
      </c>
      <c r="BZ304" s="1">
        <v>101637</v>
      </c>
      <c r="CA304" s="1">
        <v>102312</v>
      </c>
      <c r="CB304" s="1">
        <v>101213</v>
      </c>
    </row>
    <row r="305" spans="1:80" x14ac:dyDescent="0.25">
      <c r="A305" s="3">
        <v>87</v>
      </c>
      <c r="B305" s="5">
        <v>5885</v>
      </c>
      <c r="C305" s="5">
        <v>6312</v>
      </c>
      <c r="D305" s="5">
        <v>6957</v>
      </c>
      <c r="E305" s="5">
        <v>6935</v>
      </c>
      <c r="F305" s="5">
        <v>7323</v>
      </c>
      <c r="G305" s="5">
        <v>7744</v>
      </c>
      <c r="H305" s="5">
        <v>8446</v>
      </c>
      <c r="I305" s="5">
        <v>8488</v>
      </c>
      <c r="J305" s="5">
        <v>9288</v>
      </c>
      <c r="K305" s="5">
        <v>9793</v>
      </c>
      <c r="L305" s="5">
        <v>10084</v>
      </c>
      <c r="M305" s="5">
        <v>10352</v>
      </c>
      <c r="N305" s="5">
        <v>10720</v>
      </c>
      <c r="O305" s="5">
        <v>10861</v>
      </c>
      <c r="P305" s="5">
        <v>11009</v>
      </c>
      <c r="Q305" s="5">
        <v>11048</v>
      </c>
      <c r="R305" s="5">
        <v>12128</v>
      </c>
      <c r="S305" s="5">
        <v>12285</v>
      </c>
      <c r="T305" s="5">
        <v>13792</v>
      </c>
      <c r="U305" s="5">
        <v>13541</v>
      </c>
      <c r="V305" s="5">
        <v>15083</v>
      </c>
      <c r="W305" s="5">
        <v>14774</v>
      </c>
      <c r="X305" s="5">
        <v>15745</v>
      </c>
      <c r="Y305" s="5">
        <v>17799</v>
      </c>
      <c r="Z305" s="5">
        <v>19378</v>
      </c>
      <c r="AA305" s="5">
        <v>20896</v>
      </c>
      <c r="AB305" s="5">
        <v>21439</v>
      </c>
      <c r="AC305" s="5">
        <v>21663</v>
      </c>
      <c r="AD305" s="5">
        <v>20187</v>
      </c>
      <c r="AE305" s="5">
        <v>21062</v>
      </c>
      <c r="AF305" s="5">
        <v>21250</v>
      </c>
      <c r="AG305" s="5">
        <v>21225</v>
      </c>
      <c r="AH305" s="5">
        <v>22384</v>
      </c>
      <c r="AI305" s="5">
        <v>23310</v>
      </c>
      <c r="AJ305" s="5">
        <v>24869</v>
      </c>
      <c r="AK305" s="5">
        <v>26604</v>
      </c>
      <c r="AL305" s="5">
        <v>27475</v>
      </c>
      <c r="AM305" s="5">
        <v>29505</v>
      </c>
      <c r="AN305" s="5">
        <v>31192</v>
      </c>
      <c r="AO305" s="5">
        <v>32616</v>
      </c>
      <c r="AP305" s="5">
        <v>33577</v>
      </c>
      <c r="AQ305" s="5">
        <v>34471</v>
      </c>
      <c r="AR305" s="5">
        <v>34767</v>
      </c>
      <c r="AS305" s="5">
        <v>36748</v>
      </c>
      <c r="AT305" s="5">
        <v>40840</v>
      </c>
      <c r="AU305" s="5">
        <v>42733</v>
      </c>
      <c r="AV305" s="5">
        <v>43679</v>
      </c>
      <c r="AW305" s="5">
        <v>45763</v>
      </c>
      <c r="AX305" s="5">
        <v>48867</v>
      </c>
      <c r="AY305" s="5">
        <v>52156</v>
      </c>
      <c r="AZ305" s="5">
        <v>53514</v>
      </c>
      <c r="BA305" s="5">
        <v>56138</v>
      </c>
      <c r="BB305" s="5">
        <v>58719</v>
      </c>
      <c r="BC305" s="5">
        <v>62345</v>
      </c>
      <c r="BD305" s="5">
        <v>66202</v>
      </c>
      <c r="BE305" s="5">
        <v>69495</v>
      </c>
      <c r="BF305" s="5">
        <v>72428</v>
      </c>
      <c r="BG305" s="5">
        <v>74608</v>
      </c>
      <c r="BH305" s="5">
        <v>76480</v>
      </c>
      <c r="BI305" s="1">
        <v>78590</v>
      </c>
      <c r="BJ305" s="1">
        <v>79857</v>
      </c>
      <c r="BK305" s="1">
        <v>80418</v>
      </c>
      <c r="BL305" s="1">
        <v>80807</v>
      </c>
      <c r="BM305" s="1">
        <v>80937</v>
      </c>
      <c r="BN305" s="1">
        <v>80548</v>
      </c>
      <c r="BO305" s="1">
        <v>80158</v>
      </c>
      <c r="BP305" s="1">
        <v>81327</v>
      </c>
      <c r="BQ305" s="1">
        <v>83394</v>
      </c>
      <c r="BR305" s="1">
        <v>86280</v>
      </c>
      <c r="BS305" s="1">
        <v>88176</v>
      </c>
      <c r="BT305" s="1">
        <v>87329</v>
      </c>
      <c r="BU305" s="1">
        <v>85447</v>
      </c>
      <c r="BV305" s="1">
        <v>84307</v>
      </c>
      <c r="BW305" s="1">
        <v>83371</v>
      </c>
      <c r="BX305" s="1">
        <v>85138</v>
      </c>
      <c r="BY305" s="1">
        <v>88617</v>
      </c>
      <c r="BZ305" s="1">
        <v>93798</v>
      </c>
      <c r="CA305" s="1">
        <v>97257</v>
      </c>
      <c r="CB305" s="1">
        <v>97939</v>
      </c>
    </row>
    <row r="306" spans="1:80" x14ac:dyDescent="0.25">
      <c r="A306" s="3">
        <v>88</v>
      </c>
      <c r="B306" s="5">
        <v>4947</v>
      </c>
      <c r="C306" s="5">
        <v>5133</v>
      </c>
      <c r="D306" s="5">
        <v>5520</v>
      </c>
      <c r="E306" s="5">
        <v>6083</v>
      </c>
      <c r="F306" s="5">
        <v>6110</v>
      </c>
      <c r="G306" s="5">
        <v>6432</v>
      </c>
      <c r="H306" s="5">
        <v>6828</v>
      </c>
      <c r="I306" s="5">
        <v>7427</v>
      </c>
      <c r="J306" s="5">
        <v>7419</v>
      </c>
      <c r="K306" s="5">
        <v>8281</v>
      </c>
      <c r="L306" s="5">
        <v>8699</v>
      </c>
      <c r="M306" s="5">
        <v>9041</v>
      </c>
      <c r="N306" s="5">
        <v>9324</v>
      </c>
      <c r="O306" s="5">
        <v>9534</v>
      </c>
      <c r="P306" s="5">
        <v>9664</v>
      </c>
      <c r="Q306" s="5">
        <v>9945</v>
      </c>
      <c r="R306" s="5">
        <v>9815</v>
      </c>
      <c r="S306" s="5">
        <v>10930</v>
      </c>
      <c r="T306" s="5">
        <v>11052</v>
      </c>
      <c r="U306" s="5">
        <v>12330</v>
      </c>
      <c r="V306" s="5">
        <v>12250</v>
      </c>
      <c r="W306" s="5">
        <v>13626</v>
      </c>
      <c r="X306" s="5">
        <v>13400</v>
      </c>
      <c r="Y306" s="5">
        <v>14283</v>
      </c>
      <c r="Z306" s="5">
        <v>16150</v>
      </c>
      <c r="AA306" s="5">
        <v>17678</v>
      </c>
      <c r="AB306" s="5">
        <v>19043</v>
      </c>
      <c r="AC306" s="5">
        <v>19610</v>
      </c>
      <c r="AD306" s="5">
        <v>19940</v>
      </c>
      <c r="AE306" s="5">
        <v>18328</v>
      </c>
      <c r="AF306" s="5">
        <v>19136</v>
      </c>
      <c r="AG306" s="5">
        <v>19214</v>
      </c>
      <c r="AH306" s="5">
        <v>19501</v>
      </c>
      <c r="AI306" s="5">
        <v>20565</v>
      </c>
      <c r="AJ306" s="5">
        <v>21389</v>
      </c>
      <c r="AK306" s="5">
        <v>22871</v>
      </c>
      <c r="AL306" s="5">
        <v>24519</v>
      </c>
      <c r="AM306" s="5">
        <v>25376</v>
      </c>
      <c r="AN306" s="5">
        <v>27307</v>
      </c>
      <c r="AO306" s="5">
        <v>28927</v>
      </c>
      <c r="AP306" s="5">
        <v>30277</v>
      </c>
      <c r="AQ306" s="5">
        <v>31200</v>
      </c>
      <c r="AR306" s="5">
        <v>32062</v>
      </c>
      <c r="AS306" s="5">
        <v>32368</v>
      </c>
      <c r="AT306" s="5">
        <v>34243</v>
      </c>
      <c r="AU306" s="5">
        <v>38090</v>
      </c>
      <c r="AV306" s="5">
        <v>39891</v>
      </c>
      <c r="AW306" s="5">
        <v>40809</v>
      </c>
      <c r="AX306" s="5">
        <v>42792</v>
      </c>
      <c r="AY306" s="5">
        <v>45732</v>
      </c>
      <c r="AZ306" s="5">
        <v>48848</v>
      </c>
      <c r="BA306" s="5">
        <v>50159</v>
      </c>
      <c r="BB306" s="5">
        <v>52658</v>
      </c>
      <c r="BC306" s="5">
        <v>55120</v>
      </c>
      <c r="BD306" s="5">
        <v>58566</v>
      </c>
      <c r="BE306" s="5">
        <v>62233</v>
      </c>
      <c r="BF306" s="5">
        <v>65374</v>
      </c>
      <c r="BG306" s="5">
        <v>68179</v>
      </c>
      <c r="BH306" s="5">
        <v>70277</v>
      </c>
      <c r="BI306" s="1">
        <v>72087</v>
      </c>
      <c r="BJ306" s="1">
        <v>74122</v>
      </c>
      <c r="BK306" s="1">
        <v>75363</v>
      </c>
      <c r="BL306" s="1">
        <v>75938</v>
      </c>
      <c r="BM306" s="1">
        <v>76351</v>
      </c>
      <c r="BN306" s="1">
        <v>76517</v>
      </c>
      <c r="BO306" s="1">
        <v>76192</v>
      </c>
      <c r="BP306" s="1">
        <v>75865</v>
      </c>
      <c r="BQ306" s="1">
        <v>77012</v>
      </c>
      <c r="BR306" s="1">
        <v>79011</v>
      </c>
      <c r="BS306" s="1">
        <v>81786</v>
      </c>
      <c r="BT306" s="1">
        <v>83625</v>
      </c>
      <c r="BU306" s="1">
        <v>82862</v>
      </c>
      <c r="BV306" s="1">
        <v>81115</v>
      </c>
      <c r="BW306" s="1">
        <v>80070</v>
      </c>
      <c r="BX306" s="1">
        <v>79217</v>
      </c>
      <c r="BY306" s="1">
        <v>80932</v>
      </c>
      <c r="BZ306" s="1">
        <v>84275</v>
      </c>
      <c r="CA306" s="1">
        <v>89240</v>
      </c>
      <c r="CB306" s="1">
        <v>92569</v>
      </c>
    </row>
    <row r="307" spans="1:80" x14ac:dyDescent="0.25">
      <c r="A307" s="3">
        <v>89</v>
      </c>
      <c r="B307" s="5">
        <v>4144</v>
      </c>
      <c r="C307" s="5">
        <v>4292</v>
      </c>
      <c r="D307" s="5">
        <v>4419</v>
      </c>
      <c r="E307" s="5">
        <v>4801</v>
      </c>
      <c r="F307" s="5">
        <v>5298</v>
      </c>
      <c r="G307" s="5">
        <v>5299</v>
      </c>
      <c r="H307" s="5">
        <v>5573</v>
      </c>
      <c r="I307" s="5">
        <v>5885</v>
      </c>
      <c r="J307" s="5">
        <v>6442</v>
      </c>
      <c r="K307" s="5">
        <v>6474</v>
      </c>
      <c r="L307" s="5">
        <v>7246</v>
      </c>
      <c r="M307" s="5">
        <v>7721</v>
      </c>
      <c r="N307" s="5">
        <v>7925</v>
      </c>
      <c r="O307" s="5">
        <v>8165</v>
      </c>
      <c r="P307" s="5">
        <v>8421</v>
      </c>
      <c r="Q307" s="5">
        <v>8610</v>
      </c>
      <c r="R307" s="5">
        <v>8842</v>
      </c>
      <c r="S307" s="5">
        <v>8753</v>
      </c>
      <c r="T307" s="5">
        <v>9668</v>
      </c>
      <c r="U307" s="5">
        <v>9771</v>
      </c>
      <c r="V307" s="5">
        <v>11152</v>
      </c>
      <c r="W307" s="5">
        <v>10924</v>
      </c>
      <c r="X307" s="5">
        <v>12197</v>
      </c>
      <c r="Y307" s="5">
        <v>12016</v>
      </c>
      <c r="Z307" s="5">
        <v>12867</v>
      </c>
      <c r="AA307" s="5">
        <v>14574</v>
      </c>
      <c r="AB307" s="5">
        <v>15855</v>
      </c>
      <c r="AC307" s="5">
        <v>17341</v>
      </c>
      <c r="AD307" s="5">
        <v>17769</v>
      </c>
      <c r="AE307" s="5">
        <v>18012</v>
      </c>
      <c r="AF307" s="5">
        <v>16263</v>
      </c>
      <c r="AG307" s="5">
        <v>17094</v>
      </c>
      <c r="AH307" s="5">
        <v>17437</v>
      </c>
      <c r="AI307" s="5">
        <v>17616</v>
      </c>
      <c r="AJ307" s="5">
        <v>18667</v>
      </c>
      <c r="AK307" s="5">
        <v>19464</v>
      </c>
      <c r="AL307" s="5">
        <v>20863</v>
      </c>
      <c r="AM307" s="5">
        <v>22420</v>
      </c>
      <c r="AN307" s="5">
        <v>23258</v>
      </c>
      <c r="AO307" s="5">
        <v>25084</v>
      </c>
      <c r="AP307" s="5">
        <v>26603</v>
      </c>
      <c r="AQ307" s="5">
        <v>27876</v>
      </c>
      <c r="AR307" s="5">
        <v>28756</v>
      </c>
      <c r="AS307" s="5">
        <v>29582</v>
      </c>
      <c r="AT307" s="5">
        <v>29895</v>
      </c>
      <c r="AU307" s="5">
        <v>31659</v>
      </c>
      <c r="AV307" s="5">
        <v>35250</v>
      </c>
      <c r="AW307" s="5">
        <v>36951</v>
      </c>
      <c r="AX307" s="5">
        <v>37837</v>
      </c>
      <c r="AY307" s="5">
        <v>39713</v>
      </c>
      <c r="AZ307" s="5">
        <v>42479</v>
      </c>
      <c r="BA307" s="5">
        <v>45413</v>
      </c>
      <c r="BB307" s="5">
        <v>46672</v>
      </c>
      <c r="BC307" s="5">
        <v>49038</v>
      </c>
      <c r="BD307" s="5">
        <v>51372</v>
      </c>
      <c r="BE307" s="5">
        <v>54627</v>
      </c>
      <c r="BF307" s="5">
        <v>58092</v>
      </c>
      <c r="BG307" s="5">
        <v>61071</v>
      </c>
      <c r="BH307" s="5">
        <v>63738</v>
      </c>
      <c r="BI307" s="1">
        <v>65747</v>
      </c>
      <c r="BJ307" s="1">
        <v>67488</v>
      </c>
      <c r="BK307" s="1">
        <v>69440</v>
      </c>
      <c r="BL307" s="1">
        <v>70651</v>
      </c>
      <c r="BM307" s="1">
        <v>71236</v>
      </c>
      <c r="BN307" s="1">
        <v>71670</v>
      </c>
      <c r="BO307" s="1">
        <v>71870</v>
      </c>
      <c r="BP307" s="1">
        <v>71609</v>
      </c>
      <c r="BQ307" s="1">
        <v>71344</v>
      </c>
      <c r="BR307" s="1">
        <v>72465</v>
      </c>
      <c r="BS307" s="1">
        <v>74389</v>
      </c>
      <c r="BT307" s="1">
        <v>77044</v>
      </c>
      <c r="BU307" s="1">
        <v>78819</v>
      </c>
      <c r="BV307" s="1">
        <v>78142</v>
      </c>
      <c r="BW307" s="1">
        <v>76534</v>
      </c>
      <c r="BX307" s="1">
        <v>75586</v>
      </c>
      <c r="BY307" s="1">
        <v>74818</v>
      </c>
      <c r="BZ307" s="1">
        <v>76475</v>
      </c>
      <c r="CA307" s="1">
        <v>79672</v>
      </c>
      <c r="CB307" s="1">
        <v>84404</v>
      </c>
    </row>
    <row r="308" spans="1:80" x14ac:dyDescent="0.25">
      <c r="A308" s="3">
        <v>90</v>
      </c>
      <c r="B308" s="5">
        <v>3081</v>
      </c>
      <c r="C308" s="5">
        <v>3466</v>
      </c>
      <c r="D308" s="5">
        <v>3612</v>
      </c>
      <c r="E308" s="5">
        <v>3757</v>
      </c>
      <c r="F308" s="5">
        <v>4117</v>
      </c>
      <c r="G308" s="5">
        <v>4521</v>
      </c>
      <c r="H308" s="5">
        <v>4511</v>
      </c>
      <c r="I308" s="5">
        <v>4743</v>
      </c>
      <c r="J308" s="5">
        <v>5003</v>
      </c>
      <c r="K308" s="5">
        <v>5548</v>
      </c>
      <c r="L308" s="5">
        <v>5612</v>
      </c>
      <c r="M308" s="5">
        <v>6382</v>
      </c>
      <c r="N308" s="5">
        <v>6704</v>
      </c>
      <c r="O308" s="5">
        <v>6928</v>
      </c>
      <c r="P308" s="5">
        <v>7117</v>
      </c>
      <c r="Q308" s="5">
        <v>7441</v>
      </c>
      <c r="R308" s="5">
        <v>7421</v>
      </c>
      <c r="S308" s="5">
        <v>7707</v>
      </c>
      <c r="T308" s="5">
        <v>7692</v>
      </c>
      <c r="U308" s="5">
        <v>8434</v>
      </c>
      <c r="V308" s="5">
        <v>8540</v>
      </c>
      <c r="W308" s="5">
        <v>9823</v>
      </c>
      <c r="X308" s="5">
        <v>9637</v>
      </c>
      <c r="Y308" s="5">
        <v>10858</v>
      </c>
      <c r="Z308" s="5">
        <v>10594</v>
      </c>
      <c r="AA308" s="5">
        <v>11428</v>
      </c>
      <c r="AB308" s="5">
        <v>12896</v>
      </c>
      <c r="AC308" s="5">
        <v>14146</v>
      </c>
      <c r="AD308" s="5">
        <v>15577</v>
      </c>
      <c r="AE308" s="5">
        <v>15814</v>
      </c>
      <c r="AF308" s="5">
        <v>16012</v>
      </c>
      <c r="AG308" s="5">
        <v>14014</v>
      </c>
      <c r="AH308" s="5">
        <v>15329</v>
      </c>
      <c r="AI308" s="5">
        <v>15679</v>
      </c>
      <c r="AJ308" s="5">
        <v>15803</v>
      </c>
      <c r="AK308" s="5">
        <v>16793</v>
      </c>
      <c r="AL308" s="5">
        <v>17558</v>
      </c>
      <c r="AM308" s="5">
        <v>18871</v>
      </c>
      <c r="AN308" s="5">
        <v>20332</v>
      </c>
      <c r="AO308" s="5">
        <v>21146</v>
      </c>
      <c r="AP308" s="5">
        <v>22835</v>
      </c>
      <c r="AQ308" s="5">
        <v>24247</v>
      </c>
      <c r="AR308" s="5">
        <v>25438</v>
      </c>
      <c r="AS308" s="5">
        <v>26273</v>
      </c>
      <c r="AT308" s="5">
        <v>27059</v>
      </c>
      <c r="AU308" s="5">
        <v>27376</v>
      </c>
      <c r="AV308" s="5">
        <v>29023</v>
      </c>
      <c r="AW308" s="5">
        <v>32350</v>
      </c>
      <c r="AX308" s="5">
        <v>33947</v>
      </c>
      <c r="AY308" s="5">
        <v>34796</v>
      </c>
      <c r="AZ308" s="5">
        <v>36558</v>
      </c>
      <c r="BA308" s="5">
        <v>39143</v>
      </c>
      <c r="BB308" s="5">
        <v>41886</v>
      </c>
      <c r="BC308" s="5">
        <v>43087</v>
      </c>
      <c r="BD308" s="5">
        <v>45312</v>
      </c>
      <c r="BE308" s="5">
        <v>47511</v>
      </c>
      <c r="BF308" s="5">
        <v>50565</v>
      </c>
      <c r="BG308" s="5">
        <v>53818</v>
      </c>
      <c r="BH308" s="5">
        <v>56624</v>
      </c>
      <c r="BI308" s="1">
        <v>59144</v>
      </c>
      <c r="BJ308" s="1">
        <v>61056</v>
      </c>
      <c r="BK308" s="1">
        <v>62721</v>
      </c>
      <c r="BL308" s="1">
        <v>64583</v>
      </c>
      <c r="BM308" s="1">
        <v>65757</v>
      </c>
      <c r="BN308" s="1">
        <v>66349</v>
      </c>
      <c r="BO308" s="1">
        <v>66800</v>
      </c>
      <c r="BP308" s="1">
        <v>67032</v>
      </c>
      <c r="BQ308" s="1">
        <v>66833</v>
      </c>
      <c r="BR308" s="1">
        <v>66629</v>
      </c>
      <c r="BS308" s="1">
        <v>67719</v>
      </c>
      <c r="BT308" s="1">
        <v>69560</v>
      </c>
      <c r="BU308" s="1">
        <v>72086</v>
      </c>
      <c r="BV308" s="1">
        <v>73790</v>
      </c>
      <c r="BW308" s="1">
        <v>73199</v>
      </c>
      <c r="BX308" s="1">
        <v>71733</v>
      </c>
      <c r="BY308" s="1">
        <v>70883</v>
      </c>
      <c r="BZ308" s="1">
        <v>70201</v>
      </c>
      <c r="CA308" s="1">
        <v>71794</v>
      </c>
      <c r="CB308" s="1">
        <v>74833</v>
      </c>
    </row>
    <row r="309" spans="1:80" x14ac:dyDescent="0.25">
      <c r="A309" s="3">
        <v>91</v>
      </c>
      <c r="B309" s="5">
        <v>2654</v>
      </c>
      <c r="C309" s="5">
        <v>2598</v>
      </c>
      <c r="D309" s="5">
        <v>2888</v>
      </c>
      <c r="E309" s="5">
        <v>3056</v>
      </c>
      <c r="F309" s="5">
        <v>3169</v>
      </c>
      <c r="G309" s="5">
        <v>3471</v>
      </c>
      <c r="H309" s="5">
        <v>3806</v>
      </c>
      <c r="I309" s="5">
        <v>3764</v>
      </c>
      <c r="J309" s="5">
        <v>3960</v>
      </c>
      <c r="K309" s="5">
        <v>4219</v>
      </c>
      <c r="L309" s="5">
        <v>4728</v>
      </c>
      <c r="M309" s="5">
        <v>4850</v>
      </c>
      <c r="N309" s="5">
        <v>5466</v>
      </c>
      <c r="O309" s="5">
        <v>5686</v>
      </c>
      <c r="P309" s="5">
        <v>5975</v>
      </c>
      <c r="Q309" s="5">
        <v>6195</v>
      </c>
      <c r="R309" s="5">
        <v>6349</v>
      </c>
      <c r="S309" s="5">
        <v>6412</v>
      </c>
      <c r="T309" s="5">
        <v>6716</v>
      </c>
      <c r="U309" s="5">
        <v>6633</v>
      </c>
      <c r="V309" s="5">
        <v>7296</v>
      </c>
      <c r="W309" s="5">
        <v>7325</v>
      </c>
      <c r="X309" s="5">
        <v>8573</v>
      </c>
      <c r="Y309" s="5">
        <v>8423</v>
      </c>
      <c r="Z309" s="5">
        <v>9514</v>
      </c>
      <c r="AA309" s="5">
        <v>9226</v>
      </c>
      <c r="AB309" s="5">
        <v>9949</v>
      </c>
      <c r="AC309" s="5">
        <v>11383</v>
      </c>
      <c r="AD309" s="5">
        <v>12519</v>
      </c>
      <c r="AE309" s="5">
        <v>13746</v>
      </c>
      <c r="AF309" s="5">
        <v>13682</v>
      </c>
      <c r="AG309" s="5">
        <v>14003</v>
      </c>
      <c r="AH309" s="5">
        <v>12312</v>
      </c>
      <c r="AI309" s="5">
        <v>13549</v>
      </c>
      <c r="AJ309" s="5">
        <v>13884</v>
      </c>
      <c r="AK309" s="5">
        <v>14038</v>
      </c>
      <c r="AL309" s="5">
        <v>14963</v>
      </c>
      <c r="AM309" s="5">
        <v>15691</v>
      </c>
      <c r="AN309" s="5">
        <v>16914</v>
      </c>
      <c r="AO309" s="5">
        <v>18275</v>
      </c>
      <c r="AP309" s="5">
        <v>19034</v>
      </c>
      <c r="AQ309" s="5">
        <v>20583</v>
      </c>
      <c r="AR309" s="5">
        <v>21886</v>
      </c>
      <c r="AS309" s="5">
        <v>22991</v>
      </c>
      <c r="AT309" s="5">
        <v>23776</v>
      </c>
      <c r="AU309" s="5">
        <v>24518</v>
      </c>
      <c r="AV309" s="5">
        <v>24836</v>
      </c>
      <c r="AW309" s="5">
        <v>26361</v>
      </c>
      <c r="AX309" s="5">
        <v>29418</v>
      </c>
      <c r="AY309" s="5">
        <v>30905</v>
      </c>
      <c r="AZ309" s="5">
        <v>31714</v>
      </c>
      <c r="BA309" s="5">
        <v>33356</v>
      </c>
      <c r="BB309" s="5">
        <v>35752</v>
      </c>
      <c r="BC309" s="5">
        <v>38297</v>
      </c>
      <c r="BD309" s="5">
        <v>39435</v>
      </c>
      <c r="BE309" s="5">
        <v>41512</v>
      </c>
      <c r="BF309" s="5">
        <v>43569</v>
      </c>
      <c r="BG309" s="5">
        <v>46413</v>
      </c>
      <c r="BH309" s="5">
        <v>49444</v>
      </c>
      <c r="BI309" s="1">
        <v>52068</v>
      </c>
      <c r="BJ309" s="1">
        <v>54433</v>
      </c>
      <c r="BK309" s="1">
        <v>56241</v>
      </c>
      <c r="BL309" s="1">
        <v>57823</v>
      </c>
      <c r="BM309" s="1">
        <v>59588</v>
      </c>
      <c r="BN309" s="1">
        <v>60719</v>
      </c>
      <c r="BO309" s="1">
        <v>61313</v>
      </c>
      <c r="BP309" s="1">
        <v>61777</v>
      </c>
      <c r="BQ309" s="1">
        <v>62037</v>
      </c>
      <c r="BR309" s="1">
        <v>61897</v>
      </c>
      <c r="BS309" s="1">
        <v>61752</v>
      </c>
      <c r="BT309" s="1">
        <v>62805</v>
      </c>
      <c r="BU309" s="1">
        <v>64556</v>
      </c>
      <c r="BV309" s="1">
        <v>66944</v>
      </c>
      <c r="BW309" s="1">
        <v>68571</v>
      </c>
      <c r="BX309" s="1">
        <v>68064</v>
      </c>
      <c r="BY309" s="1">
        <v>66742</v>
      </c>
      <c r="BZ309" s="1">
        <v>65991</v>
      </c>
      <c r="CA309" s="1">
        <v>65394</v>
      </c>
      <c r="CB309" s="1">
        <v>66916</v>
      </c>
    </row>
    <row r="310" spans="1:80" x14ac:dyDescent="0.25">
      <c r="A310" s="3">
        <v>92</v>
      </c>
      <c r="B310" s="5">
        <v>1800</v>
      </c>
      <c r="C310" s="5">
        <v>2153</v>
      </c>
      <c r="D310" s="5">
        <v>2150</v>
      </c>
      <c r="E310" s="5">
        <v>2374</v>
      </c>
      <c r="F310" s="5">
        <v>2532</v>
      </c>
      <c r="G310" s="5">
        <v>2660</v>
      </c>
      <c r="H310" s="5">
        <v>2848</v>
      </c>
      <c r="I310" s="5">
        <v>3122</v>
      </c>
      <c r="J310" s="5">
        <v>3061</v>
      </c>
      <c r="K310" s="5">
        <v>3312</v>
      </c>
      <c r="L310" s="5">
        <v>3494</v>
      </c>
      <c r="M310" s="5">
        <v>4029</v>
      </c>
      <c r="N310" s="5">
        <v>4086</v>
      </c>
      <c r="O310" s="5">
        <v>4589</v>
      </c>
      <c r="P310" s="5">
        <v>4768</v>
      </c>
      <c r="Q310" s="5">
        <v>5113</v>
      </c>
      <c r="R310" s="5">
        <v>5193</v>
      </c>
      <c r="S310" s="5">
        <v>5432</v>
      </c>
      <c r="T310" s="5">
        <v>5417</v>
      </c>
      <c r="U310" s="5">
        <v>5674</v>
      </c>
      <c r="V310" s="5">
        <v>5650</v>
      </c>
      <c r="W310" s="5">
        <v>6261</v>
      </c>
      <c r="X310" s="5">
        <v>6180</v>
      </c>
      <c r="Y310" s="5">
        <v>7406</v>
      </c>
      <c r="Z310" s="5">
        <v>7246</v>
      </c>
      <c r="AA310" s="5">
        <v>8230</v>
      </c>
      <c r="AB310" s="5">
        <v>7860</v>
      </c>
      <c r="AC310" s="5">
        <v>8611</v>
      </c>
      <c r="AD310" s="5">
        <v>9873</v>
      </c>
      <c r="AE310" s="5">
        <v>10813</v>
      </c>
      <c r="AF310" s="5">
        <v>11782</v>
      </c>
      <c r="AG310" s="5">
        <v>11446</v>
      </c>
      <c r="AH310" s="5">
        <v>12341</v>
      </c>
      <c r="AI310" s="5">
        <v>10658</v>
      </c>
      <c r="AJ310" s="5">
        <v>11822</v>
      </c>
      <c r="AK310" s="5">
        <v>12157</v>
      </c>
      <c r="AL310" s="5">
        <v>12334</v>
      </c>
      <c r="AM310" s="5">
        <v>13191</v>
      </c>
      <c r="AN310" s="5">
        <v>13878</v>
      </c>
      <c r="AO310" s="5">
        <v>15008</v>
      </c>
      <c r="AP310" s="5">
        <v>16241</v>
      </c>
      <c r="AQ310" s="5">
        <v>16942</v>
      </c>
      <c r="AR310" s="5">
        <v>18349</v>
      </c>
      <c r="AS310" s="5">
        <v>19539</v>
      </c>
      <c r="AT310" s="5">
        <v>20555</v>
      </c>
      <c r="AU310" s="5">
        <v>21287</v>
      </c>
      <c r="AV310" s="5">
        <v>21982</v>
      </c>
      <c r="AW310" s="5">
        <v>22297</v>
      </c>
      <c r="AX310" s="5">
        <v>23696</v>
      </c>
      <c r="AY310" s="5">
        <v>26478</v>
      </c>
      <c r="AZ310" s="5">
        <v>27851</v>
      </c>
      <c r="BA310" s="5">
        <v>28614</v>
      </c>
      <c r="BB310" s="5">
        <v>30132</v>
      </c>
      <c r="BC310" s="5">
        <v>32333</v>
      </c>
      <c r="BD310" s="5">
        <v>34674</v>
      </c>
      <c r="BE310" s="5">
        <v>35744</v>
      </c>
      <c r="BF310" s="5">
        <v>37667</v>
      </c>
      <c r="BG310" s="5">
        <v>39575</v>
      </c>
      <c r="BH310" s="5">
        <v>42201</v>
      </c>
      <c r="BI310" s="1">
        <v>45002</v>
      </c>
      <c r="BJ310" s="1">
        <v>47436</v>
      </c>
      <c r="BK310" s="1">
        <v>49638</v>
      </c>
      <c r="BL310" s="1">
        <v>51334</v>
      </c>
      <c r="BM310" s="1">
        <v>52826</v>
      </c>
      <c r="BN310" s="1">
        <v>54486</v>
      </c>
      <c r="BO310" s="1">
        <v>55569</v>
      </c>
      <c r="BP310" s="1">
        <v>56160</v>
      </c>
      <c r="BQ310" s="1">
        <v>56631</v>
      </c>
      <c r="BR310" s="1">
        <v>56915</v>
      </c>
      <c r="BS310" s="1">
        <v>56831</v>
      </c>
      <c r="BT310" s="1">
        <v>56742</v>
      </c>
      <c r="BU310" s="1">
        <v>57753</v>
      </c>
      <c r="BV310" s="1">
        <v>59406</v>
      </c>
      <c r="BW310" s="1">
        <v>61647</v>
      </c>
      <c r="BX310" s="1">
        <v>63190</v>
      </c>
      <c r="BY310" s="1">
        <v>62765</v>
      </c>
      <c r="BZ310" s="1">
        <v>61587</v>
      </c>
      <c r="CA310" s="1">
        <v>60934</v>
      </c>
      <c r="CB310" s="1">
        <v>60421</v>
      </c>
    </row>
    <row r="311" spans="1:80" x14ac:dyDescent="0.25">
      <c r="A311" s="3">
        <v>93</v>
      </c>
      <c r="B311" s="5">
        <v>1363</v>
      </c>
      <c r="C311" s="5">
        <v>1482</v>
      </c>
      <c r="D311" s="5">
        <v>1724</v>
      </c>
      <c r="E311" s="5">
        <v>1799</v>
      </c>
      <c r="F311" s="5">
        <v>1921</v>
      </c>
      <c r="G311" s="5">
        <v>2064</v>
      </c>
      <c r="H311" s="5">
        <v>2162</v>
      </c>
      <c r="I311" s="5">
        <v>2286</v>
      </c>
      <c r="J311" s="5">
        <v>2508</v>
      </c>
      <c r="K311" s="5">
        <v>2477</v>
      </c>
      <c r="L311" s="5">
        <v>2690</v>
      </c>
      <c r="M311" s="5">
        <v>2907</v>
      </c>
      <c r="N311" s="5">
        <v>3348</v>
      </c>
      <c r="O311" s="5">
        <v>3377</v>
      </c>
      <c r="P311" s="5">
        <v>3812</v>
      </c>
      <c r="Q311" s="5">
        <v>3930</v>
      </c>
      <c r="R311" s="5">
        <v>4226</v>
      </c>
      <c r="S311" s="5">
        <v>4339</v>
      </c>
      <c r="T311" s="5">
        <v>4566</v>
      </c>
      <c r="U311" s="5">
        <v>4466</v>
      </c>
      <c r="V311" s="5">
        <v>4766</v>
      </c>
      <c r="W311" s="5">
        <v>4669</v>
      </c>
      <c r="X311" s="5">
        <v>5204</v>
      </c>
      <c r="Y311" s="5">
        <v>5104</v>
      </c>
      <c r="Z311" s="5">
        <v>6277</v>
      </c>
      <c r="AA311" s="5">
        <v>6086</v>
      </c>
      <c r="AB311" s="5">
        <v>6973</v>
      </c>
      <c r="AC311" s="5">
        <v>6646</v>
      </c>
      <c r="AD311" s="5">
        <v>7340</v>
      </c>
      <c r="AE311" s="5">
        <v>8391</v>
      </c>
      <c r="AF311" s="5">
        <v>9046</v>
      </c>
      <c r="AG311" s="5">
        <v>9837</v>
      </c>
      <c r="AH311" s="5">
        <v>9631</v>
      </c>
      <c r="AI311" s="5">
        <v>10663</v>
      </c>
      <c r="AJ311" s="5">
        <v>9143</v>
      </c>
      <c r="AK311" s="5">
        <v>10182</v>
      </c>
      <c r="AL311" s="5">
        <v>10511</v>
      </c>
      <c r="AM311" s="5">
        <v>10704</v>
      </c>
      <c r="AN311" s="5">
        <v>11490</v>
      </c>
      <c r="AO311" s="5">
        <v>12132</v>
      </c>
      <c r="AP311" s="5">
        <v>13143</v>
      </c>
      <c r="AQ311" s="5">
        <v>14248</v>
      </c>
      <c r="AR311" s="5">
        <v>14889</v>
      </c>
      <c r="AS311" s="5">
        <v>16152</v>
      </c>
      <c r="AT311" s="5">
        <v>17228</v>
      </c>
      <c r="AU311" s="5">
        <v>18152</v>
      </c>
      <c r="AV311" s="5">
        <v>18828</v>
      </c>
      <c r="AW311" s="5">
        <v>19472</v>
      </c>
      <c r="AX311" s="5">
        <v>19780</v>
      </c>
      <c r="AY311" s="5">
        <v>21051</v>
      </c>
      <c r="AZ311" s="5">
        <v>23555</v>
      </c>
      <c r="BA311" s="5">
        <v>24811</v>
      </c>
      <c r="BB311" s="5">
        <v>25524</v>
      </c>
      <c r="BC311" s="5">
        <v>26913</v>
      </c>
      <c r="BD311" s="5">
        <v>28915</v>
      </c>
      <c r="BE311" s="5">
        <v>31047</v>
      </c>
      <c r="BF311" s="5">
        <v>32044</v>
      </c>
      <c r="BG311" s="5">
        <v>33807</v>
      </c>
      <c r="BH311" s="5">
        <v>35561</v>
      </c>
      <c r="BI311" s="1">
        <v>37963</v>
      </c>
      <c r="BJ311" s="1">
        <v>40526</v>
      </c>
      <c r="BK311" s="1">
        <v>42764</v>
      </c>
      <c r="BL311" s="1">
        <v>44795</v>
      </c>
      <c r="BM311" s="1">
        <v>46373</v>
      </c>
      <c r="BN311" s="1">
        <v>47768</v>
      </c>
      <c r="BO311" s="1">
        <v>49317</v>
      </c>
      <c r="BP311" s="1">
        <v>50344</v>
      </c>
      <c r="BQ311" s="1">
        <v>50927</v>
      </c>
      <c r="BR311" s="1">
        <v>51400</v>
      </c>
      <c r="BS311" s="1">
        <v>51703</v>
      </c>
      <c r="BT311" s="1">
        <v>51671</v>
      </c>
      <c r="BU311" s="1">
        <v>51633</v>
      </c>
      <c r="BV311" s="1">
        <v>52596</v>
      </c>
      <c r="BW311" s="1">
        <v>54145</v>
      </c>
      <c r="BX311" s="1">
        <v>56231</v>
      </c>
      <c r="BY311" s="1">
        <v>57683</v>
      </c>
      <c r="BZ311" s="1">
        <v>57337</v>
      </c>
      <c r="CA311" s="1">
        <v>56302</v>
      </c>
      <c r="CB311" s="1">
        <v>55745</v>
      </c>
    </row>
    <row r="312" spans="1:80" x14ac:dyDescent="0.25">
      <c r="A312" s="3">
        <v>94</v>
      </c>
      <c r="B312" s="5">
        <v>1037</v>
      </c>
      <c r="C312" s="5">
        <v>1058</v>
      </c>
      <c r="D312" s="5">
        <v>1163</v>
      </c>
      <c r="E312" s="5">
        <v>1383</v>
      </c>
      <c r="F312" s="5">
        <v>1442</v>
      </c>
      <c r="G312" s="5">
        <v>1548</v>
      </c>
      <c r="H312" s="5">
        <v>1634</v>
      </c>
      <c r="I312" s="5">
        <v>1722</v>
      </c>
      <c r="J312" s="5">
        <v>1771</v>
      </c>
      <c r="K312" s="5">
        <v>1997</v>
      </c>
      <c r="L312" s="5">
        <v>1932</v>
      </c>
      <c r="M312" s="5">
        <v>2202</v>
      </c>
      <c r="N312" s="5">
        <v>2358</v>
      </c>
      <c r="O312" s="5">
        <v>2702</v>
      </c>
      <c r="P312" s="5">
        <v>2763</v>
      </c>
      <c r="Q312" s="5">
        <v>3114</v>
      </c>
      <c r="R312" s="5">
        <v>3158</v>
      </c>
      <c r="S312" s="5">
        <v>3467</v>
      </c>
      <c r="T312" s="5">
        <v>3580</v>
      </c>
      <c r="U312" s="5">
        <v>3649</v>
      </c>
      <c r="V312" s="5">
        <v>3652</v>
      </c>
      <c r="W312" s="5">
        <v>3908</v>
      </c>
      <c r="X312" s="5">
        <v>3878</v>
      </c>
      <c r="Y312" s="5">
        <v>4257</v>
      </c>
      <c r="Z312" s="5">
        <v>4195</v>
      </c>
      <c r="AA312" s="5">
        <v>5289</v>
      </c>
      <c r="AB312" s="5">
        <v>5031</v>
      </c>
      <c r="AC312" s="5">
        <v>5918</v>
      </c>
      <c r="AD312" s="5">
        <v>5521</v>
      </c>
      <c r="AE312" s="5">
        <v>6138</v>
      </c>
      <c r="AF312" s="5">
        <v>6904</v>
      </c>
      <c r="AG312" s="5">
        <v>7213</v>
      </c>
      <c r="AH312" s="5">
        <v>8312</v>
      </c>
      <c r="AI312" s="5">
        <v>8077</v>
      </c>
      <c r="AJ312" s="5">
        <v>8976</v>
      </c>
      <c r="AK312" s="5">
        <v>7731</v>
      </c>
      <c r="AL312" s="5">
        <v>8647</v>
      </c>
      <c r="AM312" s="5">
        <v>8965</v>
      </c>
      <c r="AN312" s="5">
        <v>9167</v>
      </c>
      <c r="AO312" s="5">
        <v>9880</v>
      </c>
      <c r="AP312" s="5">
        <v>10453</v>
      </c>
      <c r="AQ312" s="5">
        <v>11347</v>
      </c>
      <c r="AR312" s="5">
        <v>12324</v>
      </c>
      <c r="AS312" s="5">
        <v>12903</v>
      </c>
      <c r="AT312" s="5">
        <v>14023</v>
      </c>
      <c r="AU312" s="5">
        <v>14984</v>
      </c>
      <c r="AV312" s="5">
        <v>15814</v>
      </c>
      <c r="AW312" s="5">
        <v>16430</v>
      </c>
      <c r="AX312" s="5">
        <v>17021</v>
      </c>
      <c r="AY312" s="5">
        <v>17318</v>
      </c>
      <c r="AZ312" s="5">
        <v>18459</v>
      </c>
      <c r="BA312" s="5">
        <v>20687</v>
      </c>
      <c r="BB312" s="5">
        <v>21822</v>
      </c>
      <c r="BC312" s="5">
        <v>22482</v>
      </c>
      <c r="BD312" s="5">
        <v>23739</v>
      </c>
      <c r="BE312" s="5">
        <v>25540</v>
      </c>
      <c r="BF312" s="5">
        <v>27461</v>
      </c>
      <c r="BG312" s="5">
        <v>28380</v>
      </c>
      <c r="BH312" s="5">
        <v>29980</v>
      </c>
      <c r="BI312" s="1">
        <v>31574</v>
      </c>
      <c r="BJ312" s="1">
        <v>33748</v>
      </c>
      <c r="BK312" s="1">
        <v>36070</v>
      </c>
      <c r="BL312" s="1">
        <v>38106</v>
      </c>
      <c r="BM312" s="1">
        <v>39961</v>
      </c>
      <c r="BN312" s="1">
        <v>41415</v>
      </c>
      <c r="BO312" s="1">
        <v>42707</v>
      </c>
      <c r="BP312" s="1">
        <v>44138</v>
      </c>
      <c r="BQ312" s="1">
        <v>45104</v>
      </c>
      <c r="BR312" s="1">
        <v>45672</v>
      </c>
      <c r="BS312" s="1">
        <v>46141</v>
      </c>
      <c r="BT312" s="1">
        <v>46458</v>
      </c>
      <c r="BU312" s="1">
        <v>46472</v>
      </c>
      <c r="BV312" s="1">
        <v>46481</v>
      </c>
      <c r="BW312" s="1">
        <v>47390</v>
      </c>
      <c r="BX312" s="1">
        <v>48828</v>
      </c>
      <c r="BY312" s="1">
        <v>50752</v>
      </c>
      <c r="BZ312" s="1">
        <v>52106</v>
      </c>
      <c r="CA312" s="1">
        <v>51835</v>
      </c>
      <c r="CB312" s="1">
        <v>50940</v>
      </c>
    </row>
    <row r="313" spans="1:80" x14ac:dyDescent="0.25">
      <c r="A313" s="3">
        <v>95</v>
      </c>
      <c r="B313" s="5">
        <v>729</v>
      </c>
      <c r="C313" s="5">
        <v>808</v>
      </c>
      <c r="D313" s="5">
        <v>820</v>
      </c>
      <c r="E313" s="5">
        <v>935</v>
      </c>
      <c r="F313" s="5">
        <v>1112</v>
      </c>
      <c r="G313" s="5">
        <v>1140</v>
      </c>
      <c r="H313" s="5">
        <v>1164</v>
      </c>
      <c r="I313" s="5">
        <v>1262</v>
      </c>
      <c r="J313" s="5">
        <v>1307</v>
      </c>
      <c r="K313" s="5">
        <v>1363</v>
      </c>
      <c r="L313" s="5">
        <v>1575</v>
      </c>
      <c r="M313" s="5">
        <v>1520</v>
      </c>
      <c r="N313" s="5">
        <v>1772</v>
      </c>
      <c r="O313" s="5">
        <v>1833</v>
      </c>
      <c r="P313" s="5">
        <v>2152</v>
      </c>
      <c r="Q313" s="5">
        <v>2232</v>
      </c>
      <c r="R313" s="5">
        <v>2431</v>
      </c>
      <c r="S313" s="5">
        <v>2562</v>
      </c>
      <c r="T313" s="5">
        <v>2845</v>
      </c>
      <c r="U313" s="5">
        <v>2846</v>
      </c>
      <c r="V313" s="5">
        <v>2951</v>
      </c>
      <c r="W313" s="5">
        <v>2921</v>
      </c>
      <c r="X313" s="5">
        <v>3131</v>
      </c>
      <c r="Y313" s="5">
        <v>3122</v>
      </c>
      <c r="Z313" s="5">
        <v>3416</v>
      </c>
      <c r="AA313" s="5">
        <v>3378</v>
      </c>
      <c r="AB313" s="5">
        <v>4363</v>
      </c>
      <c r="AC313" s="5">
        <v>4083</v>
      </c>
      <c r="AD313" s="5">
        <v>4913</v>
      </c>
      <c r="AE313" s="5">
        <v>4381</v>
      </c>
      <c r="AF313" s="5">
        <v>4956</v>
      </c>
      <c r="AG313" s="5">
        <v>5339</v>
      </c>
      <c r="AH313" s="5">
        <v>5902</v>
      </c>
      <c r="AI313" s="5">
        <v>6961</v>
      </c>
      <c r="AJ313" s="5">
        <v>6663</v>
      </c>
      <c r="AK313" s="5">
        <v>7441</v>
      </c>
      <c r="AL313" s="5">
        <v>6441</v>
      </c>
      <c r="AM313" s="5">
        <v>7238</v>
      </c>
      <c r="AN313" s="5">
        <v>7539</v>
      </c>
      <c r="AO313" s="5">
        <v>7744</v>
      </c>
      <c r="AP313" s="5">
        <v>8365</v>
      </c>
      <c r="AQ313" s="5">
        <v>8870</v>
      </c>
      <c r="AR313" s="5">
        <v>9649</v>
      </c>
      <c r="AS313" s="5">
        <v>10502</v>
      </c>
      <c r="AT313" s="5">
        <v>11018</v>
      </c>
      <c r="AU313" s="5">
        <v>11998</v>
      </c>
      <c r="AV313" s="5">
        <v>12845</v>
      </c>
      <c r="AW313" s="5">
        <v>13582</v>
      </c>
      <c r="AX313" s="5">
        <v>14137</v>
      </c>
      <c r="AY313" s="5">
        <v>14672</v>
      </c>
      <c r="AZ313" s="5">
        <v>14954</v>
      </c>
      <c r="BA313" s="5">
        <v>15967</v>
      </c>
      <c r="BB313" s="5">
        <v>17923</v>
      </c>
      <c r="BC313" s="5">
        <v>18937</v>
      </c>
      <c r="BD313" s="5">
        <v>19541</v>
      </c>
      <c r="BE313" s="5">
        <v>20665</v>
      </c>
      <c r="BF313" s="5">
        <v>22266</v>
      </c>
      <c r="BG313" s="5">
        <v>23976</v>
      </c>
      <c r="BH313" s="5">
        <v>24814</v>
      </c>
      <c r="BI313" s="1">
        <v>26249</v>
      </c>
      <c r="BJ313" s="1">
        <v>27682</v>
      </c>
      <c r="BK313" s="1">
        <v>29628</v>
      </c>
      <c r="BL313" s="1">
        <v>31707</v>
      </c>
      <c r="BM313" s="1">
        <v>33539</v>
      </c>
      <c r="BN313" s="1">
        <v>35215</v>
      </c>
      <c r="BO313" s="1">
        <v>36540</v>
      </c>
      <c r="BP313" s="1">
        <v>37724</v>
      </c>
      <c r="BQ313" s="1">
        <v>39032</v>
      </c>
      <c r="BR313" s="1">
        <v>39931</v>
      </c>
      <c r="BS313" s="1">
        <v>40478</v>
      </c>
      <c r="BT313" s="1">
        <v>40937</v>
      </c>
      <c r="BU313" s="1">
        <v>41261</v>
      </c>
      <c r="BV313" s="1">
        <v>41315</v>
      </c>
      <c r="BW313" s="1">
        <v>41364</v>
      </c>
      <c r="BX313" s="1">
        <v>42214</v>
      </c>
      <c r="BY313" s="1">
        <v>43536</v>
      </c>
      <c r="BZ313" s="1">
        <v>45293</v>
      </c>
      <c r="CA313" s="1">
        <v>46543</v>
      </c>
      <c r="CB313" s="1">
        <v>46341</v>
      </c>
    </row>
    <row r="314" spans="1:80" x14ac:dyDescent="0.25">
      <c r="A314" s="3">
        <v>96</v>
      </c>
      <c r="B314" s="5">
        <v>551</v>
      </c>
      <c r="C314" s="5">
        <v>531</v>
      </c>
      <c r="D314" s="5">
        <v>623</v>
      </c>
      <c r="E314" s="5">
        <v>615</v>
      </c>
      <c r="F314" s="5">
        <v>753</v>
      </c>
      <c r="G314" s="5">
        <v>875</v>
      </c>
      <c r="H314" s="5">
        <v>865</v>
      </c>
      <c r="I314" s="5">
        <v>874</v>
      </c>
      <c r="J314" s="5">
        <v>946</v>
      </c>
      <c r="K314" s="5">
        <v>990</v>
      </c>
      <c r="L314" s="5">
        <v>1057</v>
      </c>
      <c r="M314" s="5">
        <v>1218</v>
      </c>
      <c r="N314" s="5">
        <v>1169</v>
      </c>
      <c r="O314" s="5">
        <v>1395</v>
      </c>
      <c r="P314" s="5">
        <v>1435</v>
      </c>
      <c r="Q314" s="5">
        <v>1666</v>
      </c>
      <c r="R314" s="5">
        <v>1747</v>
      </c>
      <c r="S314" s="5">
        <v>1921</v>
      </c>
      <c r="T314" s="5">
        <v>2004</v>
      </c>
      <c r="U314" s="5">
        <v>2239</v>
      </c>
      <c r="V314" s="5">
        <v>2298</v>
      </c>
      <c r="W314" s="5">
        <v>2285</v>
      </c>
      <c r="X314" s="5">
        <v>2294</v>
      </c>
      <c r="Y314" s="5">
        <v>2498</v>
      </c>
      <c r="Z314" s="5">
        <v>2406</v>
      </c>
      <c r="AA314" s="5">
        <v>2719</v>
      </c>
      <c r="AB314" s="5">
        <v>2604</v>
      </c>
      <c r="AC314" s="5">
        <v>3566</v>
      </c>
      <c r="AD314" s="5">
        <v>3284</v>
      </c>
      <c r="AE314" s="5">
        <v>4028</v>
      </c>
      <c r="AF314" s="5">
        <v>3358</v>
      </c>
      <c r="AG314" s="5">
        <v>3786</v>
      </c>
      <c r="AH314" s="5">
        <v>4241</v>
      </c>
      <c r="AI314" s="5">
        <v>4729</v>
      </c>
      <c r="AJ314" s="5">
        <v>5622</v>
      </c>
      <c r="AK314" s="5">
        <v>5412</v>
      </c>
      <c r="AL314" s="5">
        <v>6077</v>
      </c>
      <c r="AM314" s="5">
        <v>5288</v>
      </c>
      <c r="AN314" s="5">
        <v>5973</v>
      </c>
      <c r="AO314" s="5">
        <v>6252</v>
      </c>
      <c r="AP314" s="5">
        <v>6438</v>
      </c>
      <c r="AQ314" s="5">
        <v>6972</v>
      </c>
      <c r="AR314" s="5">
        <v>7410</v>
      </c>
      <c r="AS314" s="5">
        <v>8080</v>
      </c>
      <c r="AT314" s="5">
        <v>8814</v>
      </c>
      <c r="AU314" s="5">
        <v>9267</v>
      </c>
      <c r="AV314" s="5">
        <v>10113</v>
      </c>
      <c r="AW314" s="5">
        <v>10849</v>
      </c>
      <c r="AX314" s="5">
        <v>11495</v>
      </c>
      <c r="AY314" s="5">
        <v>11989</v>
      </c>
      <c r="AZ314" s="5">
        <v>12466</v>
      </c>
      <c r="BA314" s="5">
        <v>12730</v>
      </c>
      <c r="BB314" s="5">
        <v>13617</v>
      </c>
      <c r="BC314" s="5">
        <v>15312</v>
      </c>
      <c r="BD314" s="5">
        <v>16207</v>
      </c>
      <c r="BE314" s="5">
        <v>16752</v>
      </c>
      <c r="BF314" s="5">
        <v>17745</v>
      </c>
      <c r="BG314" s="5">
        <v>19150</v>
      </c>
      <c r="BH314" s="5">
        <v>20654</v>
      </c>
      <c r="BI314" s="1">
        <v>21408</v>
      </c>
      <c r="BJ314" s="1">
        <v>22680</v>
      </c>
      <c r="BK314" s="1">
        <v>23953</v>
      </c>
      <c r="BL314" s="1">
        <v>25673</v>
      </c>
      <c r="BM314" s="1">
        <v>27513</v>
      </c>
      <c r="BN314" s="1">
        <v>29142</v>
      </c>
      <c r="BO314" s="1">
        <v>30638</v>
      </c>
      <c r="BP314" s="1">
        <v>31832</v>
      </c>
      <c r="BQ314" s="1">
        <v>32904</v>
      </c>
      <c r="BR314" s="1">
        <v>34087</v>
      </c>
      <c r="BS314" s="1">
        <v>34914</v>
      </c>
      <c r="BT314" s="1">
        <v>35433</v>
      </c>
      <c r="BU314" s="1">
        <v>35876</v>
      </c>
      <c r="BV314" s="1">
        <v>36200</v>
      </c>
      <c r="BW314" s="1">
        <v>36286</v>
      </c>
      <c r="BX314" s="1">
        <v>36368</v>
      </c>
      <c r="BY314" s="1">
        <v>37153</v>
      </c>
      <c r="BZ314" s="1">
        <v>38355</v>
      </c>
      <c r="CA314" s="1">
        <v>39942</v>
      </c>
      <c r="CB314" s="1">
        <v>41084</v>
      </c>
    </row>
    <row r="315" spans="1:80" x14ac:dyDescent="0.25">
      <c r="A315" s="3">
        <v>97</v>
      </c>
      <c r="B315" s="5">
        <v>346</v>
      </c>
      <c r="C315" s="5">
        <v>407</v>
      </c>
      <c r="D315" s="5">
        <v>396</v>
      </c>
      <c r="E315" s="5">
        <v>485</v>
      </c>
      <c r="F315" s="5">
        <v>479</v>
      </c>
      <c r="G315" s="5">
        <v>580</v>
      </c>
      <c r="H315" s="5">
        <v>677</v>
      </c>
      <c r="I315" s="5">
        <v>638</v>
      </c>
      <c r="J315" s="5">
        <v>628</v>
      </c>
      <c r="K315" s="5">
        <v>689</v>
      </c>
      <c r="L315" s="5">
        <v>738</v>
      </c>
      <c r="M315" s="5">
        <v>789</v>
      </c>
      <c r="N315" s="5">
        <v>927</v>
      </c>
      <c r="O315" s="5">
        <v>884</v>
      </c>
      <c r="P315" s="5">
        <v>1082</v>
      </c>
      <c r="Q315" s="5">
        <v>1123</v>
      </c>
      <c r="R315" s="5">
        <v>1248</v>
      </c>
      <c r="S315" s="5">
        <v>1359</v>
      </c>
      <c r="T315" s="5">
        <v>1489</v>
      </c>
      <c r="U315" s="5">
        <v>1521</v>
      </c>
      <c r="V315" s="5">
        <v>1751</v>
      </c>
      <c r="W315" s="5">
        <v>1757</v>
      </c>
      <c r="X315" s="5">
        <v>1765</v>
      </c>
      <c r="Y315" s="5">
        <v>1732</v>
      </c>
      <c r="Z315" s="5">
        <v>1938</v>
      </c>
      <c r="AA315" s="5">
        <v>1857</v>
      </c>
      <c r="AB315" s="5">
        <v>2073</v>
      </c>
      <c r="AC315" s="5">
        <v>1994</v>
      </c>
      <c r="AD315" s="5">
        <v>2847</v>
      </c>
      <c r="AE315" s="5">
        <v>2545</v>
      </c>
      <c r="AF315" s="5">
        <v>3141</v>
      </c>
      <c r="AG315" s="5">
        <v>2325</v>
      </c>
      <c r="AH315" s="5">
        <v>2924</v>
      </c>
      <c r="AI315" s="5">
        <v>3418</v>
      </c>
      <c r="AJ315" s="5">
        <v>3737</v>
      </c>
      <c r="AK315" s="5">
        <v>4470</v>
      </c>
      <c r="AL315" s="5">
        <v>4328</v>
      </c>
      <c r="AM315" s="5">
        <v>4889</v>
      </c>
      <c r="AN315" s="5">
        <v>4278</v>
      </c>
      <c r="AO315" s="5">
        <v>4859</v>
      </c>
      <c r="AP315" s="5">
        <v>5100</v>
      </c>
      <c r="AQ315" s="5">
        <v>5265</v>
      </c>
      <c r="AR315" s="5">
        <v>5717</v>
      </c>
      <c r="AS315" s="5">
        <v>6092</v>
      </c>
      <c r="AT315" s="5">
        <v>6659</v>
      </c>
      <c r="AU315" s="5">
        <v>7281</v>
      </c>
      <c r="AV315" s="5">
        <v>7673</v>
      </c>
      <c r="AW315" s="5">
        <v>8393</v>
      </c>
      <c r="AX315" s="5">
        <v>9024</v>
      </c>
      <c r="AY315" s="5">
        <v>9582</v>
      </c>
      <c r="AZ315" s="5">
        <v>10015</v>
      </c>
      <c r="BA315" s="5">
        <v>10434</v>
      </c>
      <c r="BB315" s="5">
        <v>10677</v>
      </c>
      <c r="BC315" s="5">
        <v>11443</v>
      </c>
      <c r="BD315" s="5">
        <v>12892</v>
      </c>
      <c r="BE315" s="5">
        <v>13670</v>
      </c>
      <c r="BF315" s="5">
        <v>14156</v>
      </c>
      <c r="BG315" s="5">
        <v>15021</v>
      </c>
      <c r="BH315" s="5">
        <v>16238</v>
      </c>
      <c r="BI315" s="1">
        <v>17543</v>
      </c>
      <c r="BJ315" s="1">
        <v>18213</v>
      </c>
      <c r="BK315" s="1">
        <v>19325</v>
      </c>
      <c r="BL315" s="1">
        <v>20442</v>
      </c>
      <c r="BM315" s="1">
        <v>21943</v>
      </c>
      <c r="BN315" s="1">
        <v>23550</v>
      </c>
      <c r="BO315" s="1">
        <v>24980</v>
      </c>
      <c r="BP315" s="1">
        <v>26299</v>
      </c>
      <c r="BQ315" s="1">
        <v>27361</v>
      </c>
      <c r="BR315" s="1">
        <v>28320</v>
      </c>
      <c r="BS315" s="1">
        <v>29376</v>
      </c>
      <c r="BT315" s="1">
        <v>30127</v>
      </c>
      <c r="BU315" s="1">
        <v>30613</v>
      </c>
      <c r="BV315" s="1">
        <v>31033</v>
      </c>
      <c r="BW315" s="1">
        <v>31350</v>
      </c>
      <c r="BX315" s="1">
        <v>31460</v>
      </c>
      <c r="BY315" s="1">
        <v>31567</v>
      </c>
      <c r="BZ315" s="1">
        <v>32283</v>
      </c>
      <c r="CA315" s="1">
        <v>33363</v>
      </c>
      <c r="CB315" s="1">
        <v>34780</v>
      </c>
    </row>
    <row r="316" spans="1:80" x14ac:dyDescent="0.25">
      <c r="A316" s="3">
        <v>98</v>
      </c>
      <c r="B316" s="5">
        <v>230</v>
      </c>
      <c r="C316" s="5">
        <v>255</v>
      </c>
      <c r="D316" s="5">
        <v>295</v>
      </c>
      <c r="E316" s="5">
        <v>309</v>
      </c>
      <c r="F316" s="5">
        <v>346</v>
      </c>
      <c r="G316" s="5">
        <v>359</v>
      </c>
      <c r="H316" s="5">
        <v>430</v>
      </c>
      <c r="I316" s="5">
        <v>509</v>
      </c>
      <c r="J316" s="5">
        <v>435</v>
      </c>
      <c r="K316" s="5">
        <v>431</v>
      </c>
      <c r="L316" s="5">
        <v>516</v>
      </c>
      <c r="M316" s="5">
        <v>539</v>
      </c>
      <c r="N316" s="5">
        <v>582</v>
      </c>
      <c r="O316" s="5">
        <v>679</v>
      </c>
      <c r="P316" s="5">
        <v>658</v>
      </c>
      <c r="Q316" s="5">
        <v>800</v>
      </c>
      <c r="R316" s="5">
        <v>798</v>
      </c>
      <c r="S316" s="5">
        <v>938</v>
      </c>
      <c r="T316" s="5">
        <v>1058</v>
      </c>
      <c r="U316" s="5">
        <v>1088</v>
      </c>
      <c r="V316" s="5">
        <v>1175</v>
      </c>
      <c r="W316" s="5">
        <v>1318</v>
      </c>
      <c r="X316" s="5">
        <v>1314</v>
      </c>
      <c r="Y316" s="5">
        <v>1329</v>
      </c>
      <c r="Z316" s="5">
        <v>1330</v>
      </c>
      <c r="AA316" s="5">
        <v>1474</v>
      </c>
      <c r="AB316" s="5">
        <v>1383</v>
      </c>
      <c r="AC316" s="5">
        <v>1509</v>
      </c>
      <c r="AD316" s="5">
        <v>1484</v>
      </c>
      <c r="AE316" s="5">
        <v>2250</v>
      </c>
      <c r="AF316" s="5">
        <v>1934</v>
      </c>
      <c r="AG316" s="5">
        <v>2310</v>
      </c>
      <c r="AH316" s="5">
        <v>1640</v>
      </c>
      <c r="AI316" s="5">
        <v>2278</v>
      </c>
      <c r="AJ316" s="5">
        <v>2632</v>
      </c>
      <c r="AK316" s="5">
        <v>2897</v>
      </c>
      <c r="AL316" s="5">
        <v>3489</v>
      </c>
      <c r="AM316" s="5">
        <v>3400</v>
      </c>
      <c r="AN316" s="5">
        <v>3864</v>
      </c>
      <c r="AO316" s="5">
        <v>3402</v>
      </c>
      <c r="AP316" s="5">
        <v>3876</v>
      </c>
      <c r="AQ316" s="5">
        <v>4080</v>
      </c>
      <c r="AR316" s="5">
        <v>4224</v>
      </c>
      <c r="AS316" s="5">
        <v>4600</v>
      </c>
      <c r="AT316" s="5">
        <v>4915</v>
      </c>
      <c r="AU316" s="5">
        <v>5387</v>
      </c>
      <c r="AV316" s="5">
        <v>5905</v>
      </c>
      <c r="AW316" s="5">
        <v>6239</v>
      </c>
      <c r="AX316" s="5">
        <v>6841</v>
      </c>
      <c r="AY316" s="5">
        <v>7373</v>
      </c>
      <c r="AZ316" s="5">
        <v>7847</v>
      </c>
      <c r="BA316" s="5">
        <v>8220</v>
      </c>
      <c r="BB316" s="5">
        <v>8583</v>
      </c>
      <c r="BC316" s="5">
        <v>8801</v>
      </c>
      <c r="BD316" s="5">
        <v>9453</v>
      </c>
      <c r="BE316" s="5">
        <v>10671</v>
      </c>
      <c r="BF316" s="5">
        <v>11338</v>
      </c>
      <c r="BG316" s="5">
        <v>11764</v>
      </c>
      <c r="BH316" s="5">
        <v>12506</v>
      </c>
      <c r="BI316" s="1">
        <v>13544</v>
      </c>
      <c r="BJ316" s="1">
        <v>14659</v>
      </c>
      <c r="BK316" s="1">
        <v>15245</v>
      </c>
      <c r="BL316" s="1">
        <v>16204</v>
      </c>
      <c r="BM316" s="1">
        <v>17169</v>
      </c>
      <c r="BN316" s="1">
        <v>18459</v>
      </c>
      <c r="BO316" s="1">
        <v>19842</v>
      </c>
      <c r="BP316" s="1">
        <v>21079</v>
      </c>
      <c r="BQ316" s="1">
        <v>22226</v>
      </c>
      <c r="BR316" s="1">
        <v>23157</v>
      </c>
      <c r="BS316" s="1">
        <v>24003</v>
      </c>
      <c r="BT316" s="1">
        <v>24932</v>
      </c>
      <c r="BU316" s="1">
        <v>25604</v>
      </c>
      <c r="BV316" s="1">
        <v>26052</v>
      </c>
      <c r="BW316" s="1">
        <v>26443</v>
      </c>
      <c r="BX316" s="1">
        <v>26747</v>
      </c>
      <c r="BY316" s="1">
        <v>26874</v>
      </c>
      <c r="BZ316" s="1">
        <v>26998</v>
      </c>
      <c r="CA316" s="1">
        <v>27642</v>
      </c>
      <c r="CB316" s="1">
        <v>28600</v>
      </c>
    </row>
    <row r="317" spans="1:80" x14ac:dyDescent="0.25">
      <c r="A317" s="3">
        <v>99</v>
      </c>
      <c r="B317" s="5">
        <v>164</v>
      </c>
      <c r="C317" s="5">
        <v>165</v>
      </c>
      <c r="D317" s="5">
        <v>183</v>
      </c>
      <c r="E317" s="5">
        <v>222</v>
      </c>
      <c r="F317" s="5">
        <v>225</v>
      </c>
      <c r="G317" s="5">
        <v>256</v>
      </c>
      <c r="H317" s="5">
        <v>256</v>
      </c>
      <c r="I317" s="5">
        <v>304</v>
      </c>
      <c r="J317" s="5">
        <v>359</v>
      </c>
      <c r="K317" s="5">
        <v>295</v>
      </c>
      <c r="L317" s="5">
        <v>310</v>
      </c>
      <c r="M317" s="5">
        <v>395</v>
      </c>
      <c r="N317" s="5">
        <v>380</v>
      </c>
      <c r="O317" s="5">
        <v>407</v>
      </c>
      <c r="P317" s="5">
        <v>485</v>
      </c>
      <c r="Q317" s="5">
        <v>490</v>
      </c>
      <c r="R317" s="5">
        <v>562</v>
      </c>
      <c r="S317" s="5">
        <v>607</v>
      </c>
      <c r="T317" s="5">
        <v>717</v>
      </c>
      <c r="U317" s="5">
        <v>749</v>
      </c>
      <c r="V317" s="5">
        <v>814</v>
      </c>
      <c r="W317" s="5">
        <v>861</v>
      </c>
      <c r="X317" s="5">
        <v>952</v>
      </c>
      <c r="Y317" s="5">
        <v>961</v>
      </c>
      <c r="Z317" s="5">
        <v>1020</v>
      </c>
      <c r="AA317" s="5">
        <v>1004</v>
      </c>
      <c r="AB317" s="5">
        <v>1082</v>
      </c>
      <c r="AC317" s="5">
        <v>1016</v>
      </c>
      <c r="AD317" s="5">
        <v>1114</v>
      </c>
      <c r="AE317" s="5">
        <v>1047</v>
      </c>
      <c r="AF317" s="5">
        <v>1696</v>
      </c>
      <c r="AG317" s="5">
        <v>1285</v>
      </c>
      <c r="AH317" s="5">
        <v>1762</v>
      </c>
      <c r="AI317" s="5">
        <v>1102</v>
      </c>
      <c r="AJ317" s="5">
        <v>1703</v>
      </c>
      <c r="AK317" s="5">
        <v>1982</v>
      </c>
      <c r="AL317" s="5">
        <v>2198</v>
      </c>
      <c r="AM317" s="5">
        <v>2666</v>
      </c>
      <c r="AN317" s="5">
        <v>2617</v>
      </c>
      <c r="AO317" s="5">
        <v>2994</v>
      </c>
      <c r="AP317" s="5">
        <v>2645</v>
      </c>
      <c r="AQ317" s="5">
        <v>3023</v>
      </c>
      <c r="AR317" s="5">
        <v>3193</v>
      </c>
      <c r="AS317" s="5">
        <v>3316</v>
      </c>
      <c r="AT317" s="5">
        <v>3622</v>
      </c>
      <c r="AU317" s="5">
        <v>3882</v>
      </c>
      <c r="AV317" s="5">
        <v>4267</v>
      </c>
      <c r="AW317" s="5">
        <v>4690</v>
      </c>
      <c r="AX317" s="5">
        <v>4969</v>
      </c>
      <c r="AY317" s="5">
        <v>5463</v>
      </c>
      <c r="AZ317" s="5">
        <v>5903</v>
      </c>
      <c r="BA317" s="5">
        <v>6298</v>
      </c>
      <c r="BB317" s="5">
        <v>6614</v>
      </c>
      <c r="BC317" s="5">
        <v>6922</v>
      </c>
      <c r="BD317" s="5">
        <v>7115</v>
      </c>
      <c r="BE317" s="5">
        <v>7659</v>
      </c>
      <c r="BF317" s="5">
        <v>8665</v>
      </c>
      <c r="BG317" s="5">
        <v>9226</v>
      </c>
      <c r="BH317" s="5">
        <v>9593</v>
      </c>
      <c r="BI317" s="1">
        <v>10219</v>
      </c>
      <c r="BJ317" s="1">
        <v>11089</v>
      </c>
      <c r="BK317" s="1">
        <v>12025</v>
      </c>
      <c r="BL317" s="1">
        <v>12530</v>
      </c>
      <c r="BM317" s="1">
        <v>13342</v>
      </c>
      <c r="BN317" s="1">
        <v>14162</v>
      </c>
      <c r="BO317" s="1">
        <v>15253</v>
      </c>
      <c r="BP317" s="1">
        <v>16424</v>
      </c>
      <c r="BQ317" s="1">
        <v>17476</v>
      </c>
      <c r="BR317" s="1">
        <v>18457</v>
      </c>
      <c r="BS317" s="1">
        <v>19261</v>
      </c>
      <c r="BT317" s="1">
        <v>19995</v>
      </c>
      <c r="BU317" s="1">
        <v>20800</v>
      </c>
      <c r="BV317" s="1">
        <v>21392</v>
      </c>
      <c r="BW317" s="1">
        <v>21797</v>
      </c>
      <c r="BX317" s="1">
        <v>22155</v>
      </c>
      <c r="BY317" s="1">
        <v>22440</v>
      </c>
      <c r="BZ317" s="1">
        <v>22577</v>
      </c>
      <c r="CA317" s="1">
        <v>22710</v>
      </c>
      <c r="CB317" s="1">
        <v>23281</v>
      </c>
    </row>
    <row r="318" spans="1:80" x14ac:dyDescent="0.25">
      <c r="A318" s="3" t="s">
        <v>78</v>
      </c>
      <c r="B318" s="5">
        <v>285</v>
      </c>
      <c r="C318" s="5">
        <v>303</v>
      </c>
      <c r="D318" s="5">
        <v>322</v>
      </c>
      <c r="E318" s="5">
        <v>350</v>
      </c>
      <c r="F318" s="5">
        <v>405</v>
      </c>
      <c r="G318" s="5">
        <v>463</v>
      </c>
      <c r="H318" s="5">
        <v>475</v>
      </c>
      <c r="I318" s="5">
        <v>474</v>
      </c>
      <c r="J318" s="5">
        <v>499</v>
      </c>
      <c r="K318" s="5">
        <v>540</v>
      </c>
      <c r="L318" s="5">
        <v>578</v>
      </c>
      <c r="M318" s="5">
        <v>593</v>
      </c>
      <c r="N318" s="5">
        <v>669</v>
      </c>
      <c r="O318" s="5">
        <v>717</v>
      </c>
      <c r="P318" s="5">
        <v>781</v>
      </c>
      <c r="Q318" s="5">
        <v>866</v>
      </c>
      <c r="R318" s="5">
        <v>903</v>
      </c>
      <c r="S318" s="5">
        <v>1027</v>
      </c>
      <c r="T318" s="5">
        <v>1140</v>
      </c>
      <c r="U318" s="5">
        <v>1289</v>
      </c>
      <c r="V318" s="5">
        <v>1487</v>
      </c>
      <c r="W318" s="5">
        <v>1609</v>
      </c>
      <c r="X318" s="5">
        <v>1716</v>
      </c>
      <c r="Y318" s="5">
        <v>1881</v>
      </c>
      <c r="Z318" s="5">
        <v>2042</v>
      </c>
      <c r="AA318" s="5">
        <v>2175</v>
      </c>
      <c r="AB318" s="5">
        <v>2241</v>
      </c>
      <c r="AC318" s="5">
        <v>2387</v>
      </c>
      <c r="AD318" s="5">
        <v>2436</v>
      </c>
      <c r="AE318" s="5">
        <v>2513</v>
      </c>
      <c r="AF318" s="5">
        <v>2350</v>
      </c>
      <c r="AG318" s="5">
        <v>2594</v>
      </c>
      <c r="AH318" s="5">
        <v>2752</v>
      </c>
      <c r="AI318" s="5">
        <v>3460</v>
      </c>
      <c r="AJ318" s="5">
        <v>3302</v>
      </c>
      <c r="AK318" s="5">
        <v>3636</v>
      </c>
      <c r="AL318" s="5">
        <v>4094</v>
      </c>
      <c r="AM318" s="5">
        <v>4600</v>
      </c>
      <c r="AN318" s="5">
        <v>5329</v>
      </c>
      <c r="AO318" s="5">
        <v>5845</v>
      </c>
      <c r="AP318" s="5">
        <v>6517</v>
      </c>
      <c r="AQ318" s="5">
        <v>6771</v>
      </c>
      <c r="AR318" s="5">
        <v>7254</v>
      </c>
      <c r="AS318" s="5">
        <v>7754</v>
      </c>
      <c r="AT318" s="5">
        <v>8233</v>
      </c>
      <c r="AU318" s="5">
        <v>8835</v>
      </c>
      <c r="AV318" s="5">
        <v>9496</v>
      </c>
      <c r="AW318" s="5">
        <v>10296</v>
      </c>
      <c r="AX318" s="5">
        <v>11231</v>
      </c>
      <c r="AY318" s="5">
        <v>12162</v>
      </c>
      <c r="AZ318" s="5">
        <v>13254</v>
      </c>
      <c r="BA318" s="5">
        <v>14430</v>
      </c>
      <c r="BB318" s="5">
        <v>15638</v>
      </c>
      <c r="BC318" s="5">
        <v>16813</v>
      </c>
      <c r="BD318" s="5">
        <v>17960</v>
      </c>
      <c r="BE318" s="5">
        <v>19001</v>
      </c>
      <c r="BF318" s="5">
        <v>20230</v>
      </c>
      <c r="BG318" s="5">
        <v>21955</v>
      </c>
      <c r="BH318" s="5">
        <v>23723</v>
      </c>
      <c r="BI318" s="1">
        <v>25378</v>
      </c>
      <c r="BJ318" s="1">
        <v>27148</v>
      </c>
      <c r="BK318" s="1">
        <v>29196</v>
      </c>
      <c r="BL318" s="1">
        <v>31509</v>
      </c>
      <c r="BM318" s="1">
        <v>33699</v>
      </c>
      <c r="BN318" s="1">
        <v>36034</v>
      </c>
      <c r="BO318" s="1">
        <v>38490</v>
      </c>
      <c r="BP318" s="1">
        <v>41250</v>
      </c>
      <c r="BQ318" s="1">
        <v>44308</v>
      </c>
      <c r="BR318" s="1">
        <v>47509</v>
      </c>
      <c r="BS318" s="1">
        <v>50769</v>
      </c>
      <c r="BT318" s="1">
        <v>53942</v>
      </c>
      <c r="BU318" s="1">
        <v>56998</v>
      </c>
      <c r="BV318" s="1">
        <v>60022</v>
      </c>
      <c r="BW318" s="1">
        <v>62860</v>
      </c>
      <c r="BX318" s="1">
        <v>65411</v>
      </c>
      <c r="BY318" s="1">
        <v>67707</v>
      </c>
      <c r="BZ318" s="1">
        <v>69751</v>
      </c>
      <c r="CA318" s="1">
        <v>71485</v>
      </c>
      <c r="CB318" s="1">
        <v>72978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87D3-EEB2-428C-8985-68F1B4A2BA76}">
  <dimension ref="A1:CC44"/>
  <sheetViews>
    <sheetView zoomScale="90" zoomScaleNormal="90" workbookViewId="0"/>
  </sheetViews>
  <sheetFormatPr baseColWidth="10" defaultColWidth="11.44140625" defaultRowHeight="13.8" x14ac:dyDescent="0.25"/>
  <cols>
    <col min="1" max="1" width="12.6640625" style="28" customWidth="1"/>
    <col min="2" max="2" width="48.5546875" style="28" bestFit="1" customWidth="1"/>
    <col min="3" max="81" width="11.5546875" style="28" customWidth="1"/>
    <col min="82" max="16384" width="11.44140625" style="28"/>
  </cols>
  <sheetData>
    <row r="1" spans="1:81" ht="23.25" customHeight="1" x14ac:dyDescent="0.25">
      <c r="A1" s="4" t="s">
        <v>82</v>
      </c>
      <c r="B1" s="4"/>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row>
    <row r="2" spans="1:81" x14ac:dyDescent="0.25">
      <c r="A2" s="29"/>
      <c r="B2" s="29"/>
      <c r="C2" s="29">
        <v>1992</v>
      </c>
      <c r="D2" s="29">
        <v>1993</v>
      </c>
      <c r="E2" s="29">
        <v>1994</v>
      </c>
      <c r="F2" s="29">
        <v>1995</v>
      </c>
      <c r="G2" s="29">
        <v>1996</v>
      </c>
      <c r="H2" s="29">
        <v>1997</v>
      </c>
      <c r="I2" s="29">
        <v>1998</v>
      </c>
      <c r="J2" s="29">
        <v>1999</v>
      </c>
      <c r="K2" s="29">
        <v>2000</v>
      </c>
      <c r="L2" s="29">
        <v>2001</v>
      </c>
      <c r="M2" s="29">
        <v>2002</v>
      </c>
      <c r="N2" s="29">
        <v>2003</v>
      </c>
      <c r="O2" s="29">
        <v>2004</v>
      </c>
      <c r="P2" s="29">
        <v>2005</v>
      </c>
      <c r="Q2" s="29">
        <v>2006</v>
      </c>
      <c r="R2" s="29">
        <v>2007</v>
      </c>
      <c r="S2" s="29">
        <v>2008</v>
      </c>
      <c r="T2" s="29">
        <v>2009</v>
      </c>
      <c r="U2" s="29">
        <v>2010</v>
      </c>
      <c r="V2" s="29">
        <v>2011</v>
      </c>
      <c r="W2" s="29">
        <v>2012</v>
      </c>
      <c r="X2" s="29">
        <v>2013</v>
      </c>
      <c r="Y2" s="29">
        <v>2014</v>
      </c>
      <c r="Z2" s="29">
        <v>2015</v>
      </c>
      <c r="AA2" s="29">
        <v>2016</v>
      </c>
      <c r="AB2" s="29">
        <v>2017</v>
      </c>
      <c r="AC2" s="29">
        <v>2018</v>
      </c>
      <c r="AD2" s="29">
        <v>2019</v>
      </c>
      <c r="AE2" s="29">
        <v>2020</v>
      </c>
      <c r="AF2" s="29">
        <v>2021</v>
      </c>
      <c r="AG2" s="29">
        <v>2022</v>
      </c>
      <c r="AH2" s="29">
        <v>2023</v>
      </c>
      <c r="AI2" s="29">
        <v>2024</v>
      </c>
      <c r="AJ2" s="29">
        <v>2025</v>
      </c>
      <c r="AK2" s="29">
        <v>2026</v>
      </c>
      <c r="AL2" s="29">
        <v>2027</v>
      </c>
      <c r="AM2" s="29">
        <v>2028</v>
      </c>
      <c r="AN2" s="29">
        <v>2029</v>
      </c>
      <c r="AO2" s="29">
        <v>2030</v>
      </c>
      <c r="AP2" s="29">
        <v>2031</v>
      </c>
      <c r="AQ2" s="29">
        <v>2032</v>
      </c>
      <c r="AR2" s="29">
        <v>2033</v>
      </c>
      <c r="AS2" s="29">
        <v>2034</v>
      </c>
      <c r="AT2" s="29">
        <v>2035</v>
      </c>
      <c r="AU2" s="29">
        <v>2036</v>
      </c>
      <c r="AV2" s="29">
        <v>2037</v>
      </c>
      <c r="AW2" s="29">
        <v>2038</v>
      </c>
      <c r="AX2" s="29">
        <v>2039</v>
      </c>
      <c r="AY2" s="29">
        <v>2040</v>
      </c>
      <c r="AZ2" s="29">
        <v>2041</v>
      </c>
      <c r="BA2" s="29">
        <v>2042</v>
      </c>
      <c r="BB2" s="29">
        <v>2043</v>
      </c>
      <c r="BC2" s="29">
        <v>2044</v>
      </c>
      <c r="BD2" s="29">
        <v>2045</v>
      </c>
      <c r="BE2" s="29">
        <v>2046</v>
      </c>
      <c r="BF2" s="29">
        <v>2047</v>
      </c>
      <c r="BG2" s="29">
        <v>2048</v>
      </c>
      <c r="BH2" s="29">
        <v>2049</v>
      </c>
      <c r="BI2" s="29">
        <v>2050</v>
      </c>
      <c r="BJ2" s="29">
        <v>2051</v>
      </c>
      <c r="BK2" s="29">
        <v>2052</v>
      </c>
      <c r="BL2" s="29">
        <v>2053</v>
      </c>
      <c r="BM2" s="29">
        <v>2054</v>
      </c>
      <c r="BN2" s="29">
        <v>2055</v>
      </c>
      <c r="BO2" s="29">
        <v>2056</v>
      </c>
      <c r="BP2" s="29">
        <v>2057</v>
      </c>
      <c r="BQ2" s="29">
        <v>2058</v>
      </c>
      <c r="BR2" s="29">
        <v>2059</v>
      </c>
      <c r="BS2" s="29">
        <v>2060</v>
      </c>
      <c r="BT2" s="29">
        <v>2061</v>
      </c>
      <c r="BU2" s="29">
        <v>2062</v>
      </c>
      <c r="BV2" s="29">
        <v>2063</v>
      </c>
      <c r="BW2" s="29">
        <v>2064</v>
      </c>
      <c r="BX2" s="29">
        <v>2065</v>
      </c>
      <c r="BY2" s="29">
        <v>2066</v>
      </c>
      <c r="BZ2" s="29">
        <v>2067</v>
      </c>
      <c r="CA2" s="29">
        <v>2068</v>
      </c>
      <c r="CB2" s="29">
        <v>2069</v>
      </c>
      <c r="CC2" s="29">
        <v>2070</v>
      </c>
    </row>
    <row r="3" spans="1:81" x14ac:dyDescent="0.25">
      <c r="A3" s="29" t="s">
        <v>83</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row>
    <row r="4" spans="1:81" x14ac:dyDescent="0.25">
      <c r="A4" s="27"/>
      <c r="B4" s="27" t="s">
        <v>84</v>
      </c>
      <c r="C4" s="30">
        <v>13770793</v>
      </c>
      <c r="D4" s="30">
        <v>13991127</v>
      </c>
      <c r="E4" s="30">
        <v>14206429</v>
      </c>
      <c r="F4" s="30">
        <v>14414046</v>
      </c>
      <c r="G4" s="30">
        <v>14613776</v>
      </c>
      <c r="H4" s="30">
        <v>14809841</v>
      </c>
      <c r="I4" s="30">
        <v>15001623</v>
      </c>
      <c r="J4" s="30">
        <v>15185799</v>
      </c>
      <c r="K4" s="30">
        <v>15365623</v>
      </c>
      <c r="L4" s="30">
        <v>15543565</v>
      </c>
      <c r="M4" s="30">
        <v>15715924</v>
      </c>
      <c r="N4" s="30">
        <v>15882092</v>
      </c>
      <c r="O4" s="30">
        <v>16041612</v>
      </c>
      <c r="P4" s="30">
        <v>16198348</v>
      </c>
      <c r="Q4" s="30">
        <v>16356738</v>
      </c>
      <c r="R4" s="30">
        <v>16516863</v>
      </c>
      <c r="S4" s="30">
        <v>16682228</v>
      </c>
      <c r="T4" s="30">
        <v>16855484</v>
      </c>
      <c r="U4" s="30">
        <v>17030393</v>
      </c>
      <c r="V4" s="30">
        <v>17204567</v>
      </c>
      <c r="W4" s="30">
        <v>17380597</v>
      </c>
      <c r="X4" s="30">
        <v>17559507</v>
      </c>
      <c r="Y4" s="30">
        <v>17749360</v>
      </c>
      <c r="Z4" s="30">
        <v>17954875</v>
      </c>
      <c r="AA4" s="30">
        <v>18190964</v>
      </c>
      <c r="AB4" s="30">
        <v>18460529</v>
      </c>
      <c r="AC4" s="30">
        <v>18754494</v>
      </c>
      <c r="AD4" s="30">
        <v>19040037</v>
      </c>
      <c r="AE4" s="30">
        <v>19235540</v>
      </c>
      <c r="AF4" s="30">
        <v>19391613</v>
      </c>
      <c r="AG4" s="30">
        <v>19581575</v>
      </c>
      <c r="AH4" s="30">
        <v>19756365</v>
      </c>
      <c r="AI4" s="30">
        <v>19904328</v>
      </c>
      <c r="AJ4" s="30">
        <v>20036669</v>
      </c>
      <c r="AK4" s="30">
        <v>20150948</v>
      </c>
      <c r="AL4" s="30">
        <v>20252145</v>
      </c>
      <c r="AM4" s="30">
        <v>20342246</v>
      </c>
      <c r="AN4" s="30">
        <v>20421403</v>
      </c>
      <c r="AO4" s="30">
        <v>20489812</v>
      </c>
      <c r="AP4" s="30">
        <v>20546653</v>
      </c>
      <c r="AQ4" s="30">
        <v>20590711</v>
      </c>
      <c r="AR4" s="30">
        <v>20621533</v>
      </c>
      <c r="AS4" s="30">
        <v>20639005</v>
      </c>
      <c r="AT4" s="30">
        <v>20643490</v>
      </c>
      <c r="AU4" s="30">
        <v>20635825</v>
      </c>
      <c r="AV4" s="30">
        <v>20617132</v>
      </c>
      <c r="AW4" s="30">
        <v>20588655</v>
      </c>
      <c r="AX4" s="30">
        <v>20551753</v>
      </c>
      <c r="AY4" s="30">
        <v>20508117</v>
      </c>
      <c r="AZ4" s="30">
        <v>20459180</v>
      </c>
      <c r="BA4" s="30">
        <v>20405521</v>
      </c>
      <c r="BB4" s="30">
        <v>20347272</v>
      </c>
      <c r="BC4" s="30">
        <v>20284551</v>
      </c>
      <c r="BD4" s="30">
        <v>20217414</v>
      </c>
      <c r="BE4" s="30">
        <v>20145968</v>
      </c>
      <c r="BF4" s="30">
        <v>20070235</v>
      </c>
      <c r="BG4" s="30">
        <v>19990194</v>
      </c>
      <c r="BH4" s="30">
        <v>19905775</v>
      </c>
      <c r="BI4" s="30">
        <v>19816858</v>
      </c>
      <c r="BJ4" s="30">
        <v>19723225</v>
      </c>
      <c r="BK4" s="30">
        <v>19624629</v>
      </c>
      <c r="BL4" s="30">
        <v>19520801</v>
      </c>
      <c r="BM4" s="30">
        <v>19411448</v>
      </c>
      <c r="BN4" s="30">
        <v>19296388</v>
      </c>
      <c r="BO4" s="30">
        <v>19175470</v>
      </c>
      <c r="BP4" s="30">
        <v>19048653</v>
      </c>
      <c r="BQ4" s="30">
        <v>18916047</v>
      </c>
      <c r="BR4" s="30">
        <v>18777806</v>
      </c>
      <c r="BS4" s="30">
        <v>18634210</v>
      </c>
      <c r="BT4" s="30">
        <v>18485577</v>
      </c>
      <c r="BU4" s="30">
        <v>18332247</v>
      </c>
      <c r="BV4" s="30">
        <v>18174541</v>
      </c>
      <c r="BW4" s="30">
        <v>18012787</v>
      </c>
      <c r="BX4" s="30">
        <v>17847299</v>
      </c>
      <c r="BY4" s="30">
        <v>17678364</v>
      </c>
      <c r="BZ4" s="30">
        <v>17506235</v>
      </c>
      <c r="CA4" s="30">
        <v>17331111</v>
      </c>
      <c r="CB4" s="30">
        <v>17153173</v>
      </c>
      <c r="CC4" s="30">
        <v>16972558</v>
      </c>
    </row>
    <row r="5" spans="1:81" x14ac:dyDescent="0.25">
      <c r="A5" s="27"/>
      <c r="B5" s="27" t="s">
        <v>85</v>
      </c>
      <c r="C5" s="30">
        <v>6782524</v>
      </c>
      <c r="D5" s="30">
        <v>6892733</v>
      </c>
      <c r="E5" s="30">
        <v>6999953</v>
      </c>
      <c r="F5" s="30">
        <v>7102818</v>
      </c>
      <c r="G5" s="30">
        <v>7201658</v>
      </c>
      <c r="H5" s="30">
        <v>7298859</v>
      </c>
      <c r="I5" s="30">
        <v>7393860</v>
      </c>
      <c r="J5" s="30">
        <v>7485035</v>
      </c>
      <c r="K5" s="30">
        <v>7574282</v>
      </c>
      <c r="L5" s="30">
        <v>7662021</v>
      </c>
      <c r="M5" s="30">
        <v>7746283</v>
      </c>
      <c r="N5" s="30">
        <v>7827571</v>
      </c>
      <c r="O5" s="30">
        <v>7905478</v>
      </c>
      <c r="P5" s="30">
        <v>7982296</v>
      </c>
      <c r="Q5" s="30">
        <v>8060206</v>
      </c>
      <c r="R5" s="30">
        <v>8138743</v>
      </c>
      <c r="S5" s="30">
        <v>8219721</v>
      </c>
      <c r="T5" s="30">
        <v>8304298</v>
      </c>
      <c r="U5" s="30">
        <v>8389547</v>
      </c>
      <c r="V5" s="30">
        <v>8474800</v>
      </c>
      <c r="W5" s="30">
        <v>8561199</v>
      </c>
      <c r="X5" s="30">
        <v>8648676</v>
      </c>
      <c r="Y5" s="30">
        <v>8741838</v>
      </c>
      <c r="Z5" s="30">
        <v>8843747</v>
      </c>
      <c r="AA5" s="30">
        <v>8962411</v>
      </c>
      <c r="AB5" s="30">
        <v>9098711</v>
      </c>
      <c r="AC5" s="30">
        <v>9245153</v>
      </c>
      <c r="AD5" s="30">
        <v>9384427</v>
      </c>
      <c r="AE5" s="30">
        <v>9478239</v>
      </c>
      <c r="AF5" s="30">
        <v>9552060</v>
      </c>
      <c r="AG5" s="30">
        <v>9642348</v>
      </c>
      <c r="AH5" s="30">
        <v>9726085</v>
      </c>
      <c r="AI5" s="30">
        <v>9796678</v>
      </c>
      <c r="AJ5" s="30">
        <v>9859180</v>
      </c>
      <c r="AK5" s="30">
        <v>9912927</v>
      </c>
      <c r="AL5" s="30">
        <v>9960291</v>
      </c>
      <c r="AM5" s="30">
        <v>10002262</v>
      </c>
      <c r="AN5" s="30">
        <v>10038877</v>
      </c>
      <c r="AO5" s="30">
        <v>10070227</v>
      </c>
      <c r="AP5" s="30">
        <v>10095942</v>
      </c>
      <c r="AQ5" s="30">
        <v>10115481</v>
      </c>
      <c r="AR5" s="30">
        <v>10128606</v>
      </c>
      <c r="AS5" s="30">
        <v>10135263</v>
      </c>
      <c r="AT5" s="30">
        <v>10135615</v>
      </c>
      <c r="AU5" s="30">
        <v>10130069</v>
      </c>
      <c r="AV5" s="30">
        <v>10119180</v>
      </c>
      <c r="AW5" s="30">
        <v>10103555</v>
      </c>
      <c r="AX5" s="30">
        <v>10083871</v>
      </c>
      <c r="AY5" s="30">
        <v>10060974</v>
      </c>
      <c r="AZ5" s="30">
        <v>10035578</v>
      </c>
      <c r="BA5" s="30">
        <v>10007985</v>
      </c>
      <c r="BB5" s="30">
        <v>9978268</v>
      </c>
      <c r="BC5" s="30">
        <v>9946489</v>
      </c>
      <c r="BD5" s="30">
        <v>9912687</v>
      </c>
      <c r="BE5" s="30">
        <v>9876917</v>
      </c>
      <c r="BF5" s="30">
        <v>9839203</v>
      </c>
      <c r="BG5" s="30">
        <v>9799537</v>
      </c>
      <c r="BH5" s="30">
        <v>9757896</v>
      </c>
      <c r="BI5" s="30">
        <v>9714211</v>
      </c>
      <c r="BJ5" s="30">
        <v>9668355</v>
      </c>
      <c r="BK5" s="30">
        <v>9620213</v>
      </c>
      <c r="BL5" s="30">
        <v>9569633</v>
      </c>
      <c r="BM5" s="30">
        <v>9516456</v>
      </c>
      <c r="BN5" s="30">
        <v>9460566</v>
      </c>
      <c r="BO5" s="30">
        <v>9401874</v>
      </c>
      <c r="BP5" s="30">
        <v>9340329</v>
      </c>
      <c r="BQ5" s="30">
        <v>9275969</v>
      </c>
      <c r="BR5" s="30">
        <v>9208866</v>
      </c>
      <c r="BS5" s="30">
        <v>9139120</v>
      </c>
      <c r="BT5" s="30">
        <v>9066872</v>
      </c>
      <c r="BU5" s="30">
        <v>8992267</v>
      </c>
      <c r="BV5" s="30">
        <v>8915447</v>
      </c>
      <c r="BW5" s="30">
        <v>8836553</v>
      </c>
      <c r="BX5" s="30">
        <v>8755729</v>
      </c>
      <c r="BY5" s="30">
        <v>8673089</v>
      </c>
      <c r="BZ5" s="30">
        <v>8588752</v>
      </c>
      <c r="CA5" s="30">
        <v>8502814</v>
      </c>
      <c r="CB5" s="30">
        <v>8415359</v>
      </c>
      <c r="CC5" s="30">
        <v>8326470</v>
      </c>
    </row>
    <row r="6" spans="1:81" x14ac:dyDescent="0.25">
      <c r="A6" s="27"/>
      <c r="B6" s="27" t="s">
        <v>86</v>
      </c>
      <c r="C6" s="30">
        <v>6988269</v>
      </c>
      <c r="D6" s="30">
        <v>7098394</v>
      </c>
      <c r="E6" s="30">
        <v>7206476</v>
      </c>
      <c r="F6" s="30">
        <v>7311228</v>
      </c>
      <c r="G6" s="30">
        <v>7412118</v>
      </c>
      <c r="H6" s="30">
        <v>7510982</v>
      </c>
      <c r="I6" s="30">
        <v>7607763</v>
      </c>
      <c r="J6" s="30">
        <v>7700764</v>
      </c>
      <c r="K6" s="30">
        <v>7791341</v>
      </c>
      <c r="L6" s="30">
        <v>7881544</v>
      </c>
      <c r="M6" s="30">
        <v>7969641</v>
      </c>
      <c r="N6" s="30">
        <v>8054521</v>
      </c>
      <c r="O6" s="30">
        <v>8136134</v>
      </c>
      <c r="P6" s="30">
        <v>8216052</v>
      </c>
      <c r="Q6" s="30">
        <v>8296532</v>
      </c>
      <c r="R6" s="30">
        <v>8378120</v>
      </c>
      <c r="S6" s="30">
        <v>8462507</v>
      </c>
      <c r="T6" s="30">
        <v>8551186</v>
      </c>
      <c r="U6" s="30">
        <v>8640846</v>
      </c>
      <c r="V6" s="30">
        <v>8729767</v>
      </c>
      <c r="W6" s="30">
        <v>8819398</v>
      </c>
      <c r="X6" s="30">
        <v>8910831</v>
      </c>
      <c r="Y6" s="30">
        <v>9007522</v>
      </c>
      <c r="Z6" s="30">
        <v>9111128</v>
      </c>
      <c r="AA6" s="30">
        <v>9228553</v>
      </c>
      <c r="AB6" s="30">
        <v>9361818</v>
      </c>
      <c r="AC6" s="30">
        <v>9509341</v>
      </c>
      <c r="AD6" s="30">
        <v>9655610</v>
      </c>
      <c r="AE6" s="30">
        <v>9757301</v>
      </c>
      <c r="AF6" s="30">
        <v>9839553</v>
      </c>
      <c r="AG6" s="30">
        <v>9939227</v>
      </c>
      <c r="AH6" s="30">
        <v>10030280</v>
      </c>
      <c r="AI6" s="30">
        <v>10107650</v>
      </c>
      <c r="AJ6" s="30">
        <v>10177489</v>
      </c>
      <c r="AK6" s="30">
        <v>10238021</v>
      </c>
      <c r="AL6" s="30">
        <v>10291854</v>
      </c>
      <c r="AM6" s="30">
        <v>10339984</v>
      </c>
      <c r="AN6" s="30">
        <v>10382526</v>
      </c>
      <c r="AO6" s="30">
        <v>10419585</v>
      </c>
      <c r="AP6" s="30">
        <v>10450711</v>
      </c>
      <c r="AQ6" s="30">
        <v>10475230</v>
      </c>
      <c r="AR6" s="30">
        <v>10492927</v>
      </c>
      <c r="AS6" s="30">
        <v>10503742</v>
      </c>
      <c r="AT6" s="30">
        <v>10507875</v>
      </c>
      <c r="AU6" s="30">
        <v>10505756</v>
      </c>
      <c r="AV6" s="30">
        <v>10497952</v>
      </c>
      <c r="AW6" s="30">
        <v>10485100</v>
      </c>
      <c r="AX6" s="30">
        <v>10467882</v>
      </c>
      <c r="AY6" s="30">
        <v>10447143</v>
      </c>
      <c r="AZ6" s="30">
        <v>10423602</v>
      </c>
      <c r="BA6" s="30">
        <v>10397536</v>
      </c>
      <c r="BB6" s="30">
        <v>10369004</v>
      </c>
      <c r="BC6" s="30">
        <v>10338062</v>
      </c>
      <c r="BD6" s="30">
        <v>10304727</v>
      </c>
      <c r="BE6" s="30">
        <v>10269051</v>
      </c>
      <c r="BF6" s="30">
        <v>10231032</v>
      </c>
      <c r="BG6" s="30">
        <v>10190657</v>
      </c>
      <c r="BH6" s="30">
        <v>10147879</v>
      </c>
      <c r="BI6" s="30">
        <v>10102647</v>
      </c>
      <c r="BJ6" s="30">
        <v>10054870</v>
      </c>
      <c r="BK6" s="30">
        <v>10004416</v>
      </c>
      <c r="BL6" s="30">
        <v>9951168</v>
      </c>
      <c r="BM6" s="30">
        <v>9894992</v>
      </c>
      <c r="BN6" s="30">
        <v>9835822</v>
      </c>
      <c r="BO6" s="30">
        <v>9773596</v>
      </c>
      <c r="BP6" s="30">
        <v>9708324</v>
      </c>
      <c r="BQ6" s="30">
        <v>9640078</v>
      </c>
      <c r="BR6" s="30">
        <v>9568940</v>
      </c>
      <c r="BS6" s="30">
        <v>9495090</v>
      </c>
      <c r="BT6" s="30">
        <v>9418705</v>
      </c>
      <c r="BU6" s="30">
        <v>9339980</v>
      </c>
      <c r="BV6" s="30">
        <v>9259094</v>
      </c>
      <c r="BW6" s="30">
        <v>9176234</v>
      </c>
      <c r="BX6" s="30">
        <v>9091570</v>
      </c>
      <c r="BY6" s="30">
        <v>9005275</v>
      </c>
      <c r="BZ6" s="30">
        <v>8917483</v>
      </c>
      <c r="CA6" s="30">
        <v>8828297</v>
      </c>
      <c r="CB6" s="30">
        <v>8737814</v>
      </c>
      <c r="CC6" s="30">
        <v>8646088</v>
      </c>
    </row>
    <row r="7" spans="1:81" x14ac:dyDescent="0.25">
      <c r="A7" s="27"/>
      <c r="B7" s="27" t="s">
        <v>87</v>
      </c>
      <c r="C7" s="30">
        <v>4038124</v>
      </c>
      <c r="D7" s="30">
        <v>4089427</v>
      </c>
      <c r="E7" s="30">
        <v>4131065</v>
      </c>
      <c r="F7" s="30">
        <v>4155741</v>
      </c>
      <c r="G7" s="30">
        <v>4163882</v>
      </c>
      <c r="H7" s="30">
        <v>4164337</v>
      </c>
      <c r="I7" s="30">
        <v>4164033</v>
      </c>
      <c r="J7" s="30">
        <v>4162659</v>
      </c>
      <c r="K7" s="30">
        <v>4156257</v>
      </c>
      <c r="L7" s="30">
        <v>4142921</v>
      </c>
      <c r="M7" s="30">
        <v>4115335</v>
      </c>
      <c r="N7" s="30">
        <v>4069052</v>
      </c>
      <c r="O7" s="30">
        <v>4005620</v>
      </c>
      <c r="P7" s="30">
        <v>3934153</v>
      </c>
      <c r="Q7" s="30">
        <v>3866165</v>
      </c>
      <c r="R7" s="30">
        <v>3808447</v>
      </c>
      <c r="S7" s="30">
        <v>3762967</v>
      </c>
      <c r="T7" s="30">
        <v>3727512</v>
      </c>
      <c r="U7" s="30">
        <v>3701026</v>
      </c>
      <c r="V7" s="30">
        <v>3678751</v>
      </c>
      <c r="W7" s="30">
        <v>3658453</v>
      </c>
      <c r="X7" s="30">
        <v>3641527</v>
      </c>
      <c r="Y7" s="30">
        <v>3634852</v>
      </c>
      <c r="Z7" s="30">
        <v>3636843</v>
      </c>
      <c r="AA7" s="30">
        <v>3639624</v>
      </c>
      <c r="AB7" s="30">
        <v>3644417</v>
      </c>
      <c r="AC7" s="30">
        <v>3657140</v>
      </c>
      <c r="AD7" s="30">
        <v>3669937</v>
      </c>
      <c r="AE7" s="30">
        <v>3657190</v>
      </c>
      <c r="AF7" s="30">
        <v>3626575</v>
      </c>
      <c r="AG7" s="30">
        <v>3597557</v>
      </c>
      <c r="AH7" s="30">
        <v>3552003</v>
      </c>
      <c r="AI7" s="30">
        <v>3477904</v>
      </c>
      <c r="AJ7" s="30">
        <v>3384753</v>
      </c>
      <c r="AK7" s="30">
        <v>3280170</v>
      </c>
      <c r="AL7" s="30">
        <v>3170251</v>
      </c>
      <c r="AM7" s="30">
        <v>3056361</v>
      </c>
      <c r="AN7" s="30">
        <v>2932643</v>
      </c>
      <c r="AO7" s="30">
        <v>2802098</v>
      </c>
      <c r="AP7" s="30">
        <v>2676448</v>
      </c>
      <c r="AQ7" s="30">
        <v>2559768</v>
      </c>
      <c r="AR7" s="30">
        <v>2445113</v>
      </c>
      <c r="AS7" s="30">
        <v>2332627</v>
      </c>
      <c r="AT7" s="30">
        <v>2231664</v>
      </c>
      <c r="AU7" s="30">
        <v>2145353</v>
      </c>
      <c r="AV7" s="30">
        <v>2061079</v>
      </c>
      <c r="AW7" s="30">
        <v>1978616</v>
      </c>
      <c r="AX7" s="30">
        <v>1913483</v>
      </c>
      <c r="AY7" s="30">
        <v>1864667</v>
      </c>
      <c r="AZ7" s="30">
        <v>1826549</v>
      </c>
      <c r="BA7" s="30">
        <v>1794579</v>
      </c>
      <c r="BB7" s="30">
        <v>1766731</v>
      </c>
      <c r="BC7" s="30">
        <v>1742807</v>
      </c>
      <c r="BD7" s="30">
        <v>1722595</v>
      </c>
      <c r="BE7" s="30">
        <v>1705882</v>
      </c>
      <c r="BF7" s="30">
        <v>1692399</v>
      </c>
      <c r="BG7" s="30">
        <v>1681825</v>
      </c>
      <c r="BH7" s="30">
        <v>1673707</v>
      </c>
      <c r="BI7" s="30">
        <v>1667347</v>
      </c>
      <c r="BJ7" s="30">
        <v>1661798</v>
      </c>
      <c r="BK7" s="30">
        <v>1656103</v>
      </c>
      <c r="BL7" s="30">
        <v>1649494</v>
      </c>
      <c r="BM7" s="30">
        <v>1641395</v>
      </c>
      <c r="BN7" s="30">
        <v>1631298</v>
      </c>
      <c r="BO7" s="30">
        <v>1618801</v>
      </c>
      <c r="BP7" s="30">
        <v>1603623</v>
      </c>
      <c r="BQ7" s="30">
        <v>1585590</v>
      </c>
      <c r="BR7" s="30">
        <v>1564623</v>
      </c>
      <c r="BS7" s="30">
        <v>1540765</v>
      </c>
      <c r="BT7" s="30">
        <v>1514137</v>
      </c>
      <c r="BU7" s="30">
        <v>1484957</v>
      </c>
      <c r="BV7" s="30">
        <v>1453530</v>
      </c>
      <c r="BW7" s="30">
        <v>1420264</v>
      </c>
      <c r="BX7" s="30">
        <v>1385653</v>
      </c>
      <c r="BY7" s="30">
        <v>1350289</v>
      </c>
      <c r="BZ7" s="30">
        <v>1314792</v>
      </c>
      <c r="CA7" s="30">
        <v>1279801</v>
      </c>
      <c r="CB7" s="30">
        <v>1245923</v>
      </c>
      <c r="CC7" s="30">
        <v>1213718</v>
      </c>
    </row>
    <row r="8" spans="1:81" x14ac:dyDescent="0.25">
      <c r="A8" s="27"/>
      <c r="B8" s="27" t="s">
        <v>88</v>
      </c>
      <c r="C8" s="30">
        <v>8832705</v>
      </c>
      <c r="D8" s="30">
        <v>8967089</v>
      </c>
      <c r="E8" s="30">
        <v>9102452</v>
      </c>
      <c r="F8" s="30">
        <v>9244958</v>
      </c>
      <c r="G8" s="30">
        <v>9398522</v>
      </c>
      <c r="H8" s="30">
        <v>9560271</v>
      </c>
      <c r="I8" s="30">
        <v>9720840</v>
      </c>
      <c r="J8" s="30">
        <v>9876477</v>
      </c>
      <c r="K8" s="30">
        <v>10031130</v>
      </c>
      <c r="L8" s="30">
        <v>10188425</v>
      </c>
      <c r="M8" s="30">
        <v>10353039</v>
      </c>
      <c r="N8" s="30">
        <v>10527915</v>
      </c>
      <c r="O8" s="30">
        <v>10710451</v>
      </c>
      <c r="P8" s="30">
        <v>10894839</v>
      </c>
      <c r="Q8" s="30">
        <v>11073308</v>
      </c>
      <c r="R8" s="30">
        <v>11241243</v>
      </c>
      <c r="S8" s="30">
        <v>11399561</v>
      </c>
      <c r="T8" s="30">
        <v>11552057</v>
      </c>
      <c r="U8" s="30">
        <v>11698238</v>
      </c>
      <c r="V8" s="30">
        <v>11839784</v>
      </c>
      <c r="W8" s="30">
        <v>11979439</v>
      </c>
      <c r="X8" s="30">
        <v>12112452</v>
      </c>
      <c r="Y8" s="30">
        <v>12239091</v>
      </c>
      <c r="Z8" s="30">
        <v>12370762</v>
      </c>
      <c r="AA8" s="30">
        <v>12528969</v>
      </c>
      <c r="AB8" s="30">
        <v>12712595</v>
      </c>
      <c r="AC8" s="30">
        <v>12904259</v>
      </c>
      <c r="AD8" s="30">
        <v>13082218</v>
      </c>
      <c r="AE8" s="30">
        <v>13199464</v>
      </c>
      <c r="AF8" s="30">
        <v>13299237</v>
      </c>
      <c r="AG8" s="30">
        <v>13427739</v>
      </c>
      <c r="AH8" s="30">
        <v>13542434</v>
      </c>
      <c r="AI8" s="30">
        <v>13644595</v>
      </c>
      <c r="AJ8" s="30">
        <v>13745455</v>
      </c>
      <c r="AK8" s="30">
        <v>13836350</v>
      </c>
      <c r="AL8" s="30">
        <v>13917212</v>
      </c>
      <c r="AM8" s="30">
        <v>13988664</v>
      </c>
      <c r="AN8" s="30">
        <v>14057605</v>
      </c>
      <c r="AO8" s="30">
        <v>14123512</v>
      </c>
      <c r="AP8" s="30">
        <v>14175410</v>
      </c>
      <c r="AQ8" s="30">
        <v>14209156</v>
      </c>
      <c r="AR8" s="30">
        <v>14232612</v>
      </c>
      <c r="AS8" s="30">
        <v>14246436</v>
      </c>
      <c r="AT8" s="30">
        <v>14239184</v>
      </c>
      <c r="AU8" s="30">
        <v>14205187</v>
      </c>
      <c r="AV8" s="30">
        <v>14155780</v>
      </c>
      <c r="AW8" s="30">
        <v>14092516</v>
      </c>
      <c r="AX8" s="30">
        <v>14006749</v>
      </c>
      <c r="AY8" s="30">
        <v>13906828</v>
      </c>
      <c r="AZ8" s="30">
        <v>13800186</v>
      </c>
      <c r="BA8" s="30">
        <v>13690619</v>
      </c>
      <c r="BB8" s="30">
        <v>13576083</v>
      </c>
      <c r="BC8" s="30">
        <v>13450314</v>
      </c>
      <c r="BD8" s="30">
        <v>13308739</v>
      </c>
      <c r="BE8" s="30">
        <v>13151840</v>
      </c>
      <c r="BF8" s="30">
        <v>12986537</v>
      </c>
      <c r="BG8" s="30">
        <v>12819430</v>
      </c>
      <c r="BH8" s="30">
        <v>12651507</v>
      </c>
      <c r="BI8" s="30">
        <v>12478695</v>
      </c>
      <c r="BJ8" s="30">
        <v>12297651</v>
      </c>
      <c r="BK8" s="30">
        <v>12104776</v>
      </c>
      <c r="BL8" s="30">
        <v>11897150</v>
      </c>
      <c r="BM8" s="30">
        <v>11675351</v>
      </c>
      <c r="BN8" s="30">
        <v>11445663</v>
      </c>
      <c r="BO8" s="30">
        <v>11216494</v>
      </c>
      <c r="BP8" s="30">
        <v>10991270</v>
      </c>
      <c r="BQ8" s="30">
        <v>10770080</v>
      </c>
      <c r="BR8" s="30">
        <v>10552315</v>
      </c>
      <c r="BS8" s="30">
        <v>10340721</v>
      </c>
      <c r="BT8" s="30">
        <v>10135540</v>
      </c>
      <c r="BU8" s="30">
        <v>9935660</v>
      </c>
      <c r="BV8" s="30">
        <v>9741495</v>
      </c>
      <c r="BW8" s="30">
        <v>9553856</v>
      </c>
      <c r="BX8" s="30">
        <v>9371900</v>
      </c>
      <c r="BY8" s="30">
        <v>9193302</v>
      </c>
      <c r="BZ8" s="30">
        <v>9020066</v>
      </c>
      <c r="CA8" s="30">
        <v>8852235</v>
      </c>
      <c r="CB8" s="30">
        <v>8687757</v>
      </c>
      <c r="CC8" s="30">
        <v>8523618</v>
      </c>
    </row>
    <row r="9" spans="1:81" x14ac:dyDescent="0.25">
      <c r="A9" s="27"/>
      <c r="B9" s="27" t="s">
        <v>89</v>
      </c>
      <c r="C9" s="30">
        <v>899964</v>
      </c>
      <c r="D9" s="30">
        <v>934611</v>
      </c>
      <c r="E9" s="30">
        <v>972912</v>
      </c>
      <c r="F9" s="30">
        <v>1013347</v>
      </c>
      <c r="G9" s="30">
        <v>1051372</v>
      </c>
      <c r="H9" s="30">
        <v>1085233</v>
      </c>
      <c r="I9" s="30">
        <v>1116750</v>
      </c>
      <c r="J9" s="30">
        <v>1146663</v>
      </c>
      <c r="K9" s="30">
        <v>1178236</v>
      </c>
      <c r="L9" s="30">
        <v>1212219</v>
      </c>
      <c r="M9" s="30">
        <v>1247550</v>
      </c>
      <c r="N9" s="30">
        <v>1285125</v>
      </c>
      <c r="O9" s="30">
        <v>1325541</v>
      </c>
      <c r="P9" s="30">
        <v>1369356</v>
      </c>
      <c r="Q9" s="30">
        <v>1417265</v>
      </c>
      <c r="R9" s="30">
        <v>1467173</v>
      </c>
      <c r="S9" s="30">
        <v>1519700</v>
      </c>
      <c r="T9" s="30">
        <v>1575915</v>
      </c>
      <c r="U9" s="30">
        <v>1631129</v>
      </c>
      <c r="V9" s="30">
        <v>1686032</v>
      </c>
      <c r="W9" s="30">
        <v>1742705</v>
      </c>
      <c r="X9" s="30">
        <v>1805528</v>
      </c>
      <c r="Y9" s="30">
        <v>1875417</v>
      </c>
      <c r="Z9" s="30">
        <v>1947270</v>
      </c>
      <c r="AA9" s="30">
        <v>2022371</v>
      </c>
      <c r="AB9" s="30">
        <v>2103517</v>
      </c>
      <c r="AC9" s="30">
        <v>2193095</v>
      </c>
      <c r="AD9" s="30">
        <v>2287882</v>
      </c>
      <c r="AE9" s="30">
        <v>2378886</v>
      </c>
      <c r="AF9" s="30">
        <v>2465801</v>
      </c>
      <c r="AG9" s="30">
        <v>2556279</v>
      </c>
      <c r="AH9" s="30">
        <v>2661928</v>
      </c>
      <c r="AI9" s="30">
        <v>2781829</v>
      </c>
      <c r="AJ9" s="30">
        <v>2906461</v>
      </c>
      <c r="AK9" s="30">
        <v>3034428</v>
      </c>
      <c r="AL9" s="30">
        <v>3164682</v>
      </c>
      <c r="AM9" s="30">
        <v>3297221</v>
      </c>
      <c r="AN9" s="30">
        <v>3431155</v>
      </c>
      <c r="AO9" s="30">
        <v>3564202</v>
      </c>
      <c r="AP9" s="30">
        <v>3694795</v>
      </c>
      <c r="AQ9" s="30">
        <v>3821787</v>
      </c>
      <c r="AR9" s="30">
        <v>3943808</v>
      </c>
      <c r="AS9" s="30">
        <v>4059942</v>
      </c>
      <c r="AT9" s="30">
        <v>4172642</v>
      </c>
      <c r="AU9" s="30">
        <v>4285285</v>
      </c>
      <c r="AV9" s="30">
        <v>4400273</v>
      </c>
      <c r="AW9" s="30">
        <v>4517523</v>
      </c>
      <c r="AX9" s="30">
        <v>4631521</v>
      </c>
      <c r="AY9" s="30">
        <v>4736622</v>
      </c>
      <c r="AZ9" s="30">
        <v>4832445</v>
      </c>
      <c r="BA9" s="30">
        <v>4920323</v>
      </c>
      <c r="BB9" s="30">
        <v>5004458</v>
      </c>
      <c r="BC9" s="30">
        <v>5091430</v>
      </c>
      <c r="BD9" s="30">
        <v>5186080</v>
      </c>
      <c r="BE9" s="30">
        <v>5288246</v>
      </c>
      <c r="BF9" s="30">
        <v>5391299</v>
      </c>
      <c r="BG9" s="30">
        <v>5488939</v>
      </c>
      <c r="BH9" s="30">
        <v>5580561</v>
      </c>
      <c r="BI9" s="30">
        <v>5670816</v>
      </c>
      <c r="BJ9" s="30">
        <v>5763776</v>
      </c>
      <c r="BK9" s="30">
        <v>5863750</v>
      </c>
      <c r="BL9" s="30">
        <v>5974157</v>
      </c>
      <c r="BM9" s="30">
        <v>6094702</v>
      </c>
      <c r="BN9" s="30">
        <v>6219427</v>
      </c>
      <c r="BO9" s="30">
        <v>6340175</v>
      </c>
      <c r="BP9" s="30">
        <v>6453760</v>
      </c>
      <c r="BQ9" s="30">
        <v>6560377</v>
      </c>
      <c r="BR9" s="30">
        <v>6660868</v>
      </c>
      <c r="BS9" s="30">
        <v>6752724</v>
      </c>
      <c r="BT9" s="30">
        <v>6835900</v>
      </c>
      <c r="BU9" s="30">
        <v>6911630</v>
      </c>
      <c r="BV9" s="30">
        <v>6979516</v>
      </c>
      <c r="BW9" s="30">
        <v>7038667</v>
      </c>
      <c r="BX9" s="30">
        <v>7089746</v>
      </c>
      <c r="BY9" s="30">
        <v>7134773</v>
      </c>
      <c r="BZ9" s="30">
        <v>7171377</v>
      </c>
      <c r="CA9" s="30">
        <v>7199075</v>
      </c>
      <c r="CB9" s="30">
        <v>7219493</v>
      </c>
      <c r="CC9" s="30">
        <v>7235222</v>
      </c>
    </row>
    <row r="10" spans="1:81" x14ac:dyDescent="0.25">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row>
    <row r="11" spans="1:81" x14ac:dyDescent="0.25">
      <c r="A11" s="29" t="s">
        <v>90</v>
      </c>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row>
    <row r="12" spans="1:81" x14ac:dyDescent="0.25">
      <c r="A12" s="27"/>
      <c r="B12" s="27" t="s">
        <v>91</v>
      </c>
      <c r="C12" s="31">
        <v>97.1</v>
      </c>
      <c r="D12" s="31">
        <v>97.1</v>
      </c>
      <c r="E12" s="31">
        <v>97.1</v>
      </c>
      <c r="F12" s="31">
        <v>97.2</v>
      </c>
      <c r="G12" s="31">
        <v>97.2</v>
      </c>
      <c r="H12" s="31">
        <v>97.2</v>
      </c>
      <c r="I12" s="31">
        <v>97.2</v>
      </c>
      <c r="J12" s="31">
        <v>97.2</v>
      </c>
      <c r="K12" s="31">
        <v>97.2</v>
      </c>
      <c r="L12" s="31">
        <v>97.2</v>
      </c>
      <c r="M12" s="31">
        <v>97.2</v>
      </c>
      <c r="N12" s="31">
        <v>97.2</v>
      </c>
      <c r="O12" s="31">
        <v>97.2</v>
      </c>
      <c r="P12" s="31">
        <v>97.2</v>
      </c>
      <c r="Q12" s="31">
        <v>97.2</v>
      </c>
      <c r="R12" s="31">
        <v>97.1</v>
      </c>
      <c r="S12" s="31">
        <v>97.1</v>
      </c>
      <c r="T12" s="31">
        <v>97.1</v>
      </c>
      <c r="U12" s="31">
        <v>97.1</v>
      </c>
      <c r="V12" s="31">
        <v>97.1</v>
      </c>
      <c r="W12" s="31">
        <v>97.1</v>
      </c>
      <c r="X12" s="31">
        <v>97.1</v>
      </c>
      <c r="Y12" s="31">
        <v>97.1</v>
      </c>
      <c r="Z12" s="31">
        <v>97.1</v>
      </c>
      <c r="AA12" s="31">
        <v>97.1</v>
      </c>
      <c r="AB12" s="31">
        <v>97.2</v>
      </c>
      <c r="AC12" s="31">
        <v>97.2</v>
      </c>
      <c r="AD12" s="31">
        <v>97.2</v>
      </c>
      <c r="AE12" s="31">
        <v>97.1</v>
      </c>
      <c r="AF12" s="31">
        <v>97.1</v>
      </c>
      <c r="AG12" s="31">
        <v>97</v>
      </c>
      <c r="AH12" s="31">
        <v>97</v>
      </c>
      <c r="AI12" s="31">
        <v>96.9</v>
      </c>
      <c r="AJ12" s="31">
        <v>96.9</v>
      </c>
      <c r="AK12" s="31">
        <v>96.8</v>
      </c>
      <c r="AL12" s="31">
        <v>96.8</v>
      </c>
      <c r="AM12" s="31">
        <v>96.7</v>
      </c>
      <c r="AN12" s="31">
        <v>96.7</v>
      </c>
      <c r="AO12" s="31">
        <v>96.7</v>
      </c>
      <c r="AP12" s="31">
        <v>96.6</v>
      </c>
      <c r="AQ12" s="31">
        <v>96.6</v>
      </c>
      <c r="AR12" s="31">
        <v>96.5</v>
      </c>
      <c r="AS12" s="31">
        <v>96.5</v>
      </c>
      <c r="AT12" s="31">
        <v>96.5</v>
      </c>
      <c r="AU12" s="31">
        <v>96.4</v>
      </c>
      <c r="AV12" s="31">
        <v>96.4</v>
      </c>
      <c r="AW12" s="31">
        <v>96.4</v>
      </c>
      <c r="AX12" s="31">
        <v>96.3</v>
      </c>
      <c r="AY12" s="31">
        <v>96.3</v>
      </c>
      <c r="AZ12" s="31">
        <v>96.3</v>
      </c>
      <c r="BA12" s="31">
        <v>96.3</v>
      </c>
      <c r="BB12" s="31">
        <v>96.2</v>
      </c>
      <c r="BC12" s="31">
        <v>96.2</v>
      </c>
      <c r="BD12" s="31">
        <v>96.2</v>
      </c>
      <c r="BE12" s="31">
        <v>96.2</v>
      </c>
      <c r="BF12" s="31">
        <v>96.2</v>
      </c>
      <c r="BG12" s="31">
        <v>96.2</v>
      </c>
      <c r="BH12" s="31">
        <v>96.2</v>
      </c>
      <c r="BI12" s="31">
        <v>96.2</v>
      </c>
      <c r="BJ12" s="31">
        <v>96.2</v>
      </c>
      <c r="BK12" s="31">
        <v>96.2</v>
      </c>
      <c r="BL12" s="31">
        <v>96.2</v>
      </c>
      <c r="BM12" s="31">
        <v>96.2</v>
      </c>
      <c r="BN12" s="31">
        <v>96.2</v>
      </c>
      <c r="BO12" s="31">
        <v>96.2</v>
      </c>
      <c r="BP12" s="31">
        <v>96.2</v>
      </c>
      <c r="BQ12" s="31">
        <v>96.2</v>
      </c>
      <c r="BR12" s="31">
        <v>96.2</v>
      </c>
      <c r="BS12" s="31">
        <v>96.3</v>
      </c>
      <c r="BT12" s="31">
        <v>96.3</v>
      </c>
      <c r="BU12" s="31">
        <v>96.3</v>
      </c>
      <c r="BV12" s="31">
        <v>96.3</v>
      </c>
      <c r="BW12" s="31">
        <v>96.3</v>
      </c>
      <c r="BX12" s="31">
        <v>96.3</v>
      </c>
      <c r="BY12" s="31">
        <v>96.3</v>
      </c>
      <c r="BZ12" s="31">
        <v>96.3</v>
      </c>
      <c r="CA12" s="31">
        <v>96.3</v>
      </c>
      <c r="CB12" s="31">
        <v>96.3</v>
      </c>
      <c r="CC12" s="31">
        <v>96.3</v>
      </c>
    </row>
    <row r="13" spans="1:81" x14ac:dyDescent="0.25">
      <c r="A13" s="27"/>
      <c r="B13" s="27" t="s">
        <v>92</v>
      </c>
      <c r="C13" s="31">
        <v>55.9</v>
      </c>
      <c r="D13" s="31">
        <v>56</v>
      </c>
      <c r="E13" s="31">
        <v>56.1</v>
      </c>
      <c r="F13" s="31">
        <v>55.9</v>
      </c>
      <c r="G13" s="31">
        <v>55.5</v>
      </c>
      <c r="H13" s="31">
        <v>54.9</v>
      </c>
      <c r="I13" s="31">
        <v>54.3</v>
      </c>
      <c r="J13" s="31">
        <v>53.8</v>
      </c>
      <c r="K13" s="31">
        <v>53.2</v>
      </c>
      <c r="L13" s="31">
        <v>52.6</v>
      </c>
      <c r="M13" s="31">
        <v>51.8</v>
      </c>
      <c r="N13" s="31">
        <v>50.9</v>
      </c>
      <c r="O13" s="31">
        <v>49.8</v>
      </c>
      <c r="P13" s="31">
        <v>48.7</v>
      </c>
      <c r="Q13" s="31">
        <v>47.7</v>
      </c>
      <c r="R13" s="31">
        <v>46.9</v>
      </c>
      <c r="S13" s="31">
        <v>46.3</v>
      </c>
      <c r="T13" s="31">
        <v>45.9</v>
      </c>
      <c r="U13" s="31">
        <v>45.6</v>
      </c>
      <c r="V13" s="31">
        <v>45.3</v>
      </c>
      <c r="W13" s="31">
        <v>45.1</v>
      </c>
      <c r="X13" s="31">
        <v>45</v>
      </c>
      <c r="Y13" s="31">
        <v>45</v>
      </c>
      <c r="Z13" s="31">
        <v>45.1</v>
      </c>
      <c r="AA13" s="31">
        <v>45.2</v>
      </c>
      <c r="AB13" s="31">
        <v>45.2</v>
      </c>
      <c r="AC13" s="31">
        <v>45.3</v>
      </c>
      <c r="AD13" s="31">
        <v>45.5</v>
      </c>
      <c r="AE13" s="31">
        <v>45.7</v>
      </c>
      <c r="AF13" s="31">
        <v>45.8</v>
      </c>
      <c r="AG13" s="31">
        <v>45.8</v>
      </c>
      <c r="AH13" s="31">
        <v>45.9</v>
      </c>
      <c r="AI13" s="31">
        <v>45.9</v>
      </c>
      <c r="AJ13" s="31">
        <v>45.8</v>
      </c>
      <c r="AK13" s="31">
        <v>45.6</v>
      </c>
      <c r="AL13" s="31">
        <v>45.5</v>
      </c>
      <c r="AM13" s="31">
        <v>45.4</v>
      </c>
      <c r="AN13" s="31">
        <v>45.3</v>
      </c>
      <c r="AO13" s="31">
        <v>45.1</v>
      </c>
      <c r="AP13" s="31">
        <v>45</v>
      </c>
      <c r="AQ13" s="31">
        <v>44.9</v>
      </c>
      <c r="AR13" s="31">
        <v>44.9</v>
      </c>
      <c r="AS13" s="31">
        <v>44.9</v>
      </c>
      <c r="AT13" s="31">
        <v>45</v>
      </c>
      <c r="AU13" s="31">
        <v>45.3</v>
      </c>
      <c r="AV13" s="31">
        <v>45.6</v>
      </c>
      <c r="AW13" s="31">
        <v>46.1</v>
      </c>
      <c r="AX13" s="31">
        <v>46.7</v>
      </c>
      <c r="AY13" s="31">
        <v>47.5</v>
      </c>
      <c r="AZ13" s="31">
        <v>48.3</v>
      </c>
      <c r="BA13" s="31">
        <v>49.1</v>
      </c>
      <c r="BB13" s="31">
        <v>49.9</v>
      </c>
      <c r="BC13" s="31">
        <v>50.8</v>
      </c>
      <c r="BD13" s="31">
        <v>51.9</v>
      </c>
      <c r="BE13" s="31">
        <v>53.2</v>
      </c>
      <c r="BF13" s="31">
        <v>54.6</v>
      </c>
      <c r="BG13" s="31">
        <v>55.9</v>
      </c>
      <c r="BH13" s="31">
        <v>57.3</v>
      </c>
      <c r="BI13" s="31">
        <v>58.8</v>
      </c>
      <c r="BJ13" s="31">
        <v>60.4</v>
      </c>
      <c r="BK13" s="31">
        <v>62.1</v>
      </c>
      <c r="BL13" s="31">
        <v>64.099999999999994</v>
      </c>
      <c r="BM13" s="31">
        <v>66.3</v>
      </c>
      <c r="BN13" s="31">
        <v>68.599999999999994</v>
      </c>
      <c r="BO13" s="31">
        <v>71</v>
      </c>
      <c r="BP13" s="31">
        <v>73.3</v>
      </c>
      <c r="BQ13" s="31">
        <v>75.599999999999994</v>
      </c>
      <c r="BR13" s="31">
        <v>78</v>
      </c>
      <c r="BS13" s="31">
        <v>80.2</v>
      </c>
      <c r="BT13" s="31">
        <v>82.4</v>
      </c>
      <c r="BU13" s="31">
        <v>84.5</v>
      </c>
      <c r="BV13" s="31">
        <v>86.6</v>
      </c>
      <c r="BW13" s="31">
        <v>88.5</v>
      </c>
      <c r="BX13" s="31">
        <v>90.4</v>
      </c>
      <c r="BY13" s="31">
        <v>92.3</v>
      </c>
      <c r="BZ13" s="31">
        <v>94.1</v>
      </c>
      <c r="CA13" s="31">
        <v>95.8</v>
      </c>
      <c r="CB13" s="31">
        <v>97.4</v>
      </c>
      <c r="CC13" s="31">
        <v>99.1</v>
      </c>
    </row>
    <row r="14" spans="1:81" x14ac:dyDescent="0.25">
      <c r="A14" s="27"/>
      <c r="B14" s="27" t="s">
        <v>93</v>
      </c>
      <c r="C14" s="31">
        <v>22.3</v>
      </c>
      <c r="D14" s="31">
        <v>22.9</v>
      </c>
      <c r="E14" s="31">
        <v>23.6</v>
      </c>
      <c r="F14" s="31">
        <v>24.4</v>
      </c>
      <c r="G14" s="31">
        <v>25.3</v>
      </c>
      <c r="H14" s="31">
        <v>26.1</v>
      </c>
      <c r="I14" s="31">
        <v>26.8</v>
      </c>
      <c r="J14" s="31">
        <v>27.6</v>
      </c>
      <c r="K14" s="31">
        <v>28.4</v>
      </c>
      <c r="L14" s="31">
        <v>29.3</v>
      </c>
      <c r="M14" s="31">
        <v>30.3</v>
      </c>
      <c r="N14" s="31">
        <v>31.6</v>
      </c>
      <c r="O14" s="31">
        <v>33.1</v>
      </c>
      <c r="P14" s="31">
        <v>34.799999999999997</v>
      </c>
      <c r="Q14" s="31">
        <v>36.700000000000003</v>
      </c>
      <c r="R14" s="31">
        <v>38.5</v>
      </c>
      <c r="S14" s="31">
        <v>40.4</v>
      </c>
      <c r="T14" s="31">
        <v>42.3</v>
      </c>
      <c r="U14" s="31">
        <v>44.1</v>
      </c>
      <c r="V14" s="31">
        <v>45.8</v>
      </c>
      <c r="W14" s="31">
        <v>47.6</v>
      </c>
      <c r="X14" s="31">
        <v>49.6</v>
      </c>
      <c r="Y14" s="31">
        <v>51.6</v>
      </c>
      <c r="Z14" s="31">
        <v>53.5</v>
      </c>
      <c r="AA14" s="31">
        <v>55.6</v>
      </c>
      <c r="AB14" s="31">
        <v>57.7</v>
      </c>
      <c r="AC14" s="31">
        <v>60</v>
      </c>
      <c r="AD14" s="31">
        <v>62.3</v>
      </c>
      <c r="AE14" s="31">
        <v>65.099999999999994</v>
      </c>
      <c r="AF14" s="31">
        <v>68</v>
      </c>
      <c r="AG14" s="31">
        <v>71.099999999999994</v>
      </c>
      <c r="AH14" s="31">
        <v>74.900000000000006</v>
      </c>
      <c r="AI14" s="31">
        <v>80</v>
      </c>
      <c r="AJ14" s="31">
        <v>85.9</v>
      </c>
      <c r="AK14" s="31">
        <v>92.5</v>
      </c>
      <c r="AL14" s="31">
        <v>99.8</v>
      </c>
      <c r="AM14" s="31">
        <v>107.9</v>
      </c>
      <c r="AN14" s="31">
        <v>117</v>
      </c>
      <c r="AO14" s="31">
        <v>127.2</v>
      </c>
      <c r="AP14" s="31">
        <v>138.1</v>
      </c>
      <c r="AQ14" s="31">
        <v>149.30000000000001</v>
      </c>
      <c r="AR14" s="31">
        <v>161.30000000000001</v>
      </c>
      <c r="AS14" s="31">
        <v>174.1</v>
      </c>
      <c r="AT14" s="31">
        <v>187</v>
      </c>
      <c r="AU14" s="31">
        <v>199.8</v>
      </c>
      <c r="AV14" s="31">
        <v>213.5</v>
      </c>
      <c r="AW14" s="31">
        <v>228.3</v>
      </c>
      <c r="AX14" s="31">
        <v>242.1</v>
      </c>
      <c r="AY14" s="31">
        <v>254</v>
      </c>
      <c r="AZ14" s="31">
        <v>264.60000000000002</v>
      </c>
      <c r="BA14" s="31">
        <v>274.2</v>
      </c>
      <c r="BB14" s="31">
        <v>283.3</v>
      </c>
      <c r="BC14" s="31">
        <v>292.10000000000002</v>
      </c>
      <c r="BD14" s="31">
        <v>301.10000000000002</v>
      </c>
      <c r="BE14" s="31">
        <v>310</v>
      </c>
      <c r="BF14" s="31">
        <v>318.60000000000002</v>
      </c>
      <c r="BG14" s="31">
        <v>326.39999999999998</v>
      </c>
      <c r="BH14" s="31">
        <v>333.4</v>
      </c>
      <c r="BI14" s="31">
        <v>340.1</v>
      </c>
      <c r="BJ14" s="31">
        <v>346.8</v>
      </c>
      <c r="BK14" s="31">
        <v>354.1</v>
      </c>
      <c r="BL14" s="31">
        <v>362.2</v>
      </c>
      <c r="BM14" s="31">
        <v>371.3</v>
      </c>
      <c r="BN14" s="31">
        <v>381.3</v>
      </c>
      <c r="BO14" s="31">
        <v>391.7</v>
      </c>
      <c r="BP14" s="31">
        <v>402.5</v>
      </c>
      <c r="BQ14" s="31">
        <v>413.8</v>
      </c>
      <c r="BR14" s="31">
        <v>425.7</v>
      </c>
      <c r="BS14" s="31">
        <v>438.3</v>
      </c>
      <c r="BT14" s="31">
        <v>451.5</v>
      </c>
      <c r="BU14" s="31">
        <v>465.4</v>
      </c>
      <c r="BV14" s="31">
        <v>480.2</v>
      </c>
      <c r="BW14" s="31">
        <v>495.6</v>
      </c>
      <c r="BX14" s="31">
        <v>511.7</v>
      </c>
      <c r="BY14" s="31">
        <v>528.4</v>
      </c>
      <c r="BZ14" s="31">
        <v>545.4</v>
      </c>
      <c r="CA14" s="31">
        <v>562.5</v>
      </c>
      <c r="CB14" s="31">
        <v>579.5</v>
      </c>
      <c r="CC14" s="31">
        <v>596.1</v>
      </c>
    </row>
    <row r="15" spans="1:81" x14ac:dyDescent="0.25">
      <c r="A15" s="27"/>
      <c r="B15" s="27" t="s">
        <v>94</v>
      </c>
      <c r="C15" s="31">
        <v>29.3</v>
      </c>
      <c r="D15" s="31">
        <v>29.5</v>
      </c>
      <c r="E15" s="31">
        <v>29.7</v>
      </c>
      <c r="F15" s="31">
        <v>30</v>
      </c>
      <c r="G15" s="31">
        <v>30.2</v>
      </c>
      <c r="H15" s="31">
        <v>30.5</v>
      </c>
      <c r="I15" s="31">
        <v>30.7</v>
      </c>
      <c r="J15" s="31">
        <v>31</v>
      </c>
      <c r="K15" s="31">
        <v>31.3</v>
      </c>
      <c r="L15" s="31">
        <v>31.6</v>
      </c>
      <c r="M15" s="31">
        <v>31.9</v>
      </c>
      <c r="N15" s="31">
        <v>32.299999999999997</v>
      </c>
      <c r="O15" s="31">
        <v>32.6</v>
      </c>
      <c r="P15" s="31">
        <v>32.9</v>
      </c>
      <c r="Q15" s="31">
        <v>33.299999999999997</v>
      </c>
      <c r="R15" s="31">
        <v>33.6</v>
      </c>
      <c r="S15" s="31">
        <v>33.9</v>
      </c>
      <c r="T15" s="31">
        <v>34.200000000000003</v>
      </c>
      <c r="U15" s="31">
        <v>34.5</v>
      </c>
      <c r="V15" s="31">
        <v>34.799999999999997</v>
      </c>
      <c r="W15" s="31">
        <v>35.1</v>
      </c>
      <c r="X15" s="31">
        <v>35.4</v>
      </c>
      <c r="Y15" s="31">
        <v>35.700000000000003</v>
      </c>
      <c r="Z15" s="31">
        <v>36</v>
      </c>
      <c r="AA15" s="31">
        <v>36.200000000000003</v>
      </c>
      <c r="AB15" s="31">
        <v>36.5</v>
      </c>
      <c r="AC15" s="31">
        <v>36.799999999999997</v>
      </c>
      <c r="AD15" s="31">
        <v>37.1</v>
      </c>
      <c r="AE15" s="31">
        <v>37.4</v>
      </c>
      <c r="AF15" s="31">
        <v>37.700000000000003</v>
      </c>
      <c r="AG15" s="31">
        <v>38</v>
      </c>
      <c r="AH15" s="31">
        <v>38.4</v>
      </c>
      <c r="AI15" s="31">
        <v>38.799999999999997</v>
      </c>
      <c r="AJ15" s="31">
        <v>39.200000000000003</v>
      </c>
      <c r="AK15" s="31">
        <v>39.6</v>
      </c>
      <c r="AL15" s="31">
        <v>40.1</v>
      </c>
      <c r="AM15" s="31">
        <v>40.6</v>
      </c>
      <c r="AN15" s="31">
        <v>41</v>
      </c>
      <c r="AO15" s="31">
        <v>41.5</v>
      </c>
      <c r="AP15" s="31">
        <v>42</v>
      </c>
      <c r="AQ15" s="31">
        <v>42.4</v>
      </c>
      <c r="AR15" s="31">
        <v>42.9</v>
      </c>
      <c r="AS15" s="31">
        <v>43.4</v>
      </c>
      <c r="AT15" s="31">
        <v>43.9</v>
      </c>
      <c r="AU15" s="31">
        <v>44.4</v>
      </c>
      <c r="AV15" s="31">
        <v>44.8</v>
      </c>
      <c r="AW15" s="31">
        <v>45.3</v>
      </c>
      <c r="AX15" s="31">
        <v>45.8</v>
      </c>
      <c r="AY15" s="31">
        <v>46.2</v>
      </c>
      <c r="AZ15" s="31">
        <v>46.7</v>
      </c>
      <c r="BA15" s="31">
        <v>47.1</v>
      </c>
      <c r="BB15" s="31">
        <v>47.6</v>
      </c>
      <c r="BC15" s="31">
        <v>48</v>
      </c>
      <c r="BD15" s="31">
        <v>48.4</v>
      </c>
      <c r="BE15" s="31">
        <v>48.8</v>
      </c>
      <c r="BF15" s="31">
        <v>49.2</v>
      </c>
      <c r="BG15" s="31">
        <v>49.6</v>
      </c>
      <c r="BH15" s="31">
        <v>50</v>
      </c>
      <c r="BI15" s="31">
        <v>50.4</v>
      </c>
      <c r="BJ15" s="31">
        <v>50.7</v>
      </c>
      <c r="BK15" s="31">
        <v>51.1</v>
      </c>
      <c r="BL15" s="31">
        <v>51.4</v>
      </c>
      <c r="BM15" s="31">
        <v>51.8</v>
      </c>
      <c r="BN15" s="31">
        <v>52.1</v>
      </c>
      <c r="BO15" s="31">
        <v>52.5</v>
      </c>
      <c r="BP15" s="31">
        <v>52.8</v>
      </c>
      <c r="BQ15" s="31">
        <v>53.1</v>
      </c>
      <c r="BR15" s="31">
        <v>53.5</v>
      </c>
      <c r="BS15" s="31">
        <v>53.8</v>
      </c>
      <c r="BT15" s="31">
        <v>54.1</v>
      </c>
      <c r="BU15" s="31">
        <v>54.5</v>
      </c>
      <c r="BV15" s="31">
        <v>54.8</v>
      </c>
      <c r="BW15" s="31">
        <v>55.1</v>
      </c>
      <c r="BX15" s="31">
        <v>55.4</v>
      </c>
      <c r="BY15" s="31">
        <v>55.8</v>
      </c>
      <c r="BZ15" s="31">
        <v>56.1</v>
      </c>
      <c r="CA15" s="31">
        <v>56.4</v>
      </c>
      <c r="CB15" s="31">
        <v>56.7</v>
      </c>
      <c r="CC15" s="31">
        <v>57</v>
      </c>
    </row>
    <row r="16" spans="1:81" x14ac:dyDescent="0.25">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row>
    <row r="17" spans="1:81" x14ac:dyDescent="0.25">
      <c r="A17" s="29" t="s">
        <v>95</v>
      </c>
      <c r="B17" s="29"/>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row>
    <row r="18" spans="1:81" x14ac:dyDescent="0.25">
      <c r="A18" s="29" t="s">
        <v>96</v>
      </c>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row>
    <row r="19" spans="1:81" x14ac:dyDescent="0.25">
      <c r="A19" s="27"/>
      <c r="B19" s="27" t="s">
        <v>97</v>
      </c>
      <c r="C19" s="30">
        <v>294218</v>
      </c>
      <c r="D19" s="30">
        <v>289419</v>
      </c>
      <c r="E19" s="30">
        <v>285228</v>
      </c>
      <c r="F19" s="30">
        <v>275756</v>
      </c>
      <c r="G19" s="30">
        <v>272161</v>
      </c>
      <c r="H19" s="30">
        <v>265505</v>
      </c>
      <c r="I19" s="30">
        <v>261612</v>
      </c>
      <c r="J19" s="30">
        <v>253868</v>
      </c>
      <c r="K19" s="30">
        <v>251738</v>
      </c>
      <c r="L19" s="30">
        <v>248429</v>
      </c>
      <c r="M19" s="30">
        <v>240809</v>
      </c>
      <c r="N19" s="30">
        <v>235989</v>
      </c>
      <c r="O19" s="30">
        <v>231474</v>
      </c>
      <c r="P19" s="30">
        <v>231931</v>
      </c>
      <c r="Q19" s="30">
        <v>233028</v>
      </c>
      <c r="R19" s="30">
        <v>241044</v>
      </c>
      <c r="S19" s="30">
        <v>247233</v>
      </c>
      <c r="T19" s="30">
        <v>252691</v>
      </c>
      <c r="U19" s="30">
        <v>251304</v>
      </c>
      <c r="V19" s="30">
        <v>247909</v>
      </c>
      <c r="W19" s="30">
        <v>244128</v>
      </c>
      <c r="X19" s="30">
        <v>242439</v>
      </c>
      <c r="Y19" s="30">
        <v>251384</v>
      </c>
      <c r="Z19" s="30">
        <v>245042</v>
      </c>
      <c r="AA19" s="30">
        <v>232062</v>
      </c>
      <c r="AB19" s="30">
        <v>219439</v>
      </c>
      <c r="AC19" s="30">
        <v>221994</v>
      </c>
      <c r="AD19" s="30">
        <v>210411</v>
      </c>
      <c r="AE19" s="30">
        <v>195211</v>
      </c>
      <c r="AF19" s="30">
        <v>177473</v>
      </c>
      <c r="AG19" s="30">
        <v>189535</v>
      </c>
      <c r="AH19" s="30">
        <v>174276</v>
      </c>
      <c r="AI19" s="30">
        <v>155123</v>
      </c>
      <c r="AJ19" s="30">
        <v>142524</v>
      </c>
      <c r="AK19" s="30">
        <v>135527</v>
      </c>
      <c r="AL19" s="30">
        <v>132379</v>
      </c>
      <c r="AM19" s="30">
        <v>129431</v>
      </c>
      <c r="AN19" s="30">
        <v>126655</v>
      </c>
      <c r="AO19" s="30">
        <v>124036</v>
      </c>
      <c r="AP19" s="30">
        <v>121566</v>
      </c>
      <c r="AQ19" s="30">
        <v>119248</v>
      </c>
      <c r="AR19" s="30">
        <v>117086</v>
      </c>
      <c r="AS19" s="30">
        <v>115119</v>
      </c>
      <c r="AT19" s="30">
        <v>113640</v>
      </c>
      <c r="AU19" s="30">
        <v>112657</v>
      </c>
      <c r="AV19" s="30">
        <v>112109</v>
      </c>
      <c r="AW19" s="30">
        <v>111642</v>
      </c>
      <c r="AX19" s="30">
        <v>111227</v>
      </c>
      <c r="AY19" s="30">
        <v>110868</v>
      </c>
      <c r="AZ19" s="30">
        <v>110580</v>
      </c>
      <c r="BA19" s="30">
        <v>110386</v>
      </c>
      <c r="BB19" s="30">
        <v>110287</v>
      </c>
      <c r="BC19" s="30">
        <v>110263</v>
      </c>
      <c r="BD19" s="30">
        <v>110283</v>
      </c>
      <c r="BE19" s="30">
        <v>110312</v>
      </c>
      <c r="BF19" s="30">
        <v>110299</v>
      </c>
      <c r="BG19" s="30">
        <v>110169</v>
      </c>
      <c r="BH19" s="30">
        <v>109836</v>
      </c>
      <c r="BI19" s="30">
        <v>109205</v>
      </c>
      <c r="BJ19" s="30">
        <v>108198</v>
      </c>
      <c r="BK19" s="30">
        <v>106778</v>
      </c>
      <c r="BL19" s="30">
        <v>104923</v>
      </c>
      <c r="BM19" s="30">
        <v>102634</v>
      </c>
      <c r="BN19" s="30">
        <v>99976</v>
      </c>
      <c r="BO19" s="30">
        <v>97070</v>
      </c>
      <c r="BP19" s="30">
        <v>94035</v>
      </c>
      <c r="BQ19" s="30">
        <v>90965</v>
      </c>
      <c r="BR19" s="30">
        <v>87946</v>
      </c>
      <c r="BS19" s="30">
        <v>85064</v>
      </c>
      <c r="BT19" s="30">
        <v>82369</v>
      </c>
      <c r="BU19" s="30">
        <v>79892</v>
      </c>
      <c r="BV19" s="30">
        <v>77658</v>
      </c>
      <c r="BW19" s="30">
        <v>75685</v>
      </c>
      <c r="BX19" s="30">
        <v>73970</v>
      </c>
      <c r="BY19" s="30">
        <v>72502</v>
      </c>
      <c r="BZ19" s="30">
        <v>71260</v>
      </c>
      <c r="CA19" s="30">
        <v>70215</v>
      </c>
      <c r="CB19" s="30">
        <v>69339</v>
      </c>
      <c r="CC19" s="30">
        <v>68610</v>
      </c>
    </row>
    <row r="20" spans="1:81" x14ac:dyDescent="0.25">
      <c r="A20" s="27"/>
      <c r="B20" s="27" t="s">
        <v>98</v>
      </c>
      <c r="C20" s="31">
        <v>21.4</v>
      </c>
      <c r="D20" s="31">
        <v>20.7</v>
      </c>
      <c r="E20" s="31">
        <v>20.100000000000001</v>
      </c>
      <c r="F20" s="31">
        <v>19.100000000000001</v>
      </c>
      <c r="G20" s="31">
        <v>18.600000000000001</v>
      </c>
      <c r="H20" s="31">
        <v>17.899999999999999</v>
      </c>
      <c r="I20" s="31">
        <v>17.399999999999999</v>
      </c>
      <c r="J20" s="31">
        <v>16.7</v>
      </c>
      <c r="K20" s="31">
        <v>16.399999999999999</v>
      </c>
      <c r="L20" s="31">
        <v>16</v>
      </c>
      <c r="M20" s="31">
        <v>15.3</v>
      </c>
      <c r="N20" s="31">
        <v>14.9</v>
      </c>
      <c r="O20" s="31">
        <v>14.4</v>
      </c>
      <c r="P20" s="31">
        <v>14.3</v>
      </c>
      <c r="Q20" s="31">
        <v>14.3</v>
      </c>
      <c r="R20" s="31">
        <v>14.6</v>
      </c>
      <c r="S20" s="31">
        <v>14.8</v>
      </c>
      <c r="T20" s="31">
        <v>15</v>
      </c>
      <c r="U20" s="31">
        <v>14.8</v>
      </c>
      <c r="V20" s="31">
        <v>14.4</v>
      </c>
      <c r="W20" s="31">
        <v>14.1</v>
      </c>
      <c r="X20" s="31">
        <v>13.8</v>
      </c>
      <c r="Y20" s="31">
        <v>14.2</v>
      </c>
      <c r="Z20" s="31">
        <v>13.7</v>
      </c>
      <c r="AA20" s="31">
        <v>12.8</v>
      </c>
      <c r="AB20" s="31">
        <v>11.9</v>
      </c>
      <c r="AC20" s="31">
        <v>11.8</v>
      </c>
      <c r="AD20" s="31">
        <v>11.1</v>
      </c>
      <c r="AE20" s="31">
        <v>10.199999999999999</v>
      </c>
      <c r="AF20" s="31">
        <v>9.1999999999999993</v>
      </c>
      <c r="AG20" s="31">
        <v>9.6999999999999993</v>
      </c>
      <c r="AH20" s="31">
        <v>8.8000000000000007</v>
      </c>
      <c r="AI20" s="31">
        <v>7.8</v>
      </c>
      <c r="AJ20" s="31">
        <v>7.1</v>
      </c>
      <c r="AK20" s="31">
        <v>6.7</v>
      </c>
      <c r="AL20" s="31">
        <v>6.5</v>
      </c>
      <c r="AM20" s="31">
        <v>6.4</v>
      </c>
      <c r="AN20" s="31">
        <v>6.2</v>
      </c>
      <c r="AO20" s="31">
        <v>6.1</v>
      </c>
      <c r="AP20" s="31">
        <v>5.9</v>
      </c>
      <c r="AQ20" s="31">
        <v>5.8</v>
      </c>
      <c r="AR20" s="31">
        <v>5.7</v>
      </c>
      <c r="AS20" s="31">
        <v>5.6</v>
      </c>
      <c r="AT20" s="31">
        <v>5.5</v>
      </c>
      <c r="AU20" s="31">
        <v>5.5</v>
      </c>
      <c r="AV20" s="31">
        <v>5.4</v>
      </c>
      <c r="AW20" s="31">
        <v>5.4</v>
      </c>
      <c r="AX20" s="31">
        <v>5.4</v>
      </c>
      <c r="AY20" s="31">
        <v>5.4</v>
      </c>
      <c r="AZ20" s="31">
        <v>5.4</v>
      </c>
      <c r="BA20" s="31">
        <v>5.4</v>
      </c>
      <c r="BB20" s="31">
        <v>5.4</v>
      </c>
      <c r="BC20" s="31">
        <v>5.4</v>
      </c>
      <c r="BD20" s="31">
        <v>5.5</v>
      </c>
      <c r="BE20" s="31">
        <v>5.5</v>
      </c>
      <c r="BF20" s="31">
        <v>5.5</v>
      </c>
      <c r="BG20" s="31">
        <v>5.5</v>
      </c>
      <c r="BH20" s="31">
        <v>5.5</v>
      </c>
      <c r="BI20" s="31">
        <v>5.5</v>
      </c>
      <c r="BJ20" s="31">
        <v>5.5</v>
      </c>
      <c r="BK20" s="31">
        <v>5.4</v>
      </c>
      <c r="BL20" s="31">
        <v>5.4</v>
      </c>
      <c r="BM20" s="31">
        <v>5.3</v>
      </c>
      <c r="BN20" s="31">
        <v>5.2</v>
      </c>
      <c r="BO20" s="31">
        <v>5.0999999999999996</v>
      </c>
      <c r="BP20" s="31">
        <v>4.9000000000000004</v>
      </c>
      <c r="BQ20" s="31">
        <v>4.8</v>
      </c>
      <c r="BR20" s="31">
        <v>4.7</v>
      </c>
      <c r="BS20" s="31">
        <v>4.5999999999999996</v>
      </c>
      <c r="BT20" s="31">
        <v>4.5</v>
      </c>
      <c r="BU20" s="31">
        <v>4.4000000000000004</v>
      </c>
      <c r="BV20" s="31">
        <v>4.3</v>
      </c>
      <c r="BW20" s="31">
        <v>4.2</v>
      </c>
      <c r="BX20" s="31">
        <v>4.0999999999999996</v>
      </c>
      <c r="BY20" s="31">
        <v>4.0999999999999996</v>
      </c>
      <c r="BZ20" s="31">
        <v>4.0999999999999996</v>
      </c>
      <c r="CA20" s="31">
        <v>4.0999999999999996</v>
      </c>
      <c r="CB20" s="31">
        <v>4</v>
      </c>
      <c r="CC20" s="31">
        <v>4</v>
      </c>
    </row>
    <row r="21" spans="1:81" x14ac:dyDescent="0.25">
      <c r="A21" s="27"/>
      <c r="B21" s="27" t="s">
        <v>99</v>
      </c>
      <c r="C21" s="32">
        <v>2.44</v>
      </c>
      <c r="D21" s="32">
        <v>2.39</v>
      </c>
      <c r="E21" s="32">
        <v>2.34</v>
      </c>
      <c r="F21" s="32">
        <v>2.25</v>
      </c>
      <c r="G21" s="32">
        <v>2.2200000000000002</v>
      </c>
      <c r="H21" s="32">
        <v>2.16</v>
      </c>
      <c r="I21" s="32">
        <v>2.12</v>
      </c>
      <c r="J21" s="32">
        <v>2.0499999999999998</v>
      </c>
      <c r="K21" s="32">
        <v>2.02</v>
      </c>
      <c r="L21" s="32">
        <v>1.99</v>
      </c>
      <c r="M21" s="32">
        <v>1.93</v>
      </c>
      <c r="N21" s="32">
        <v>1.88</v>
      </c>
      <c r="O21" s="32">
        <v>1.84</v>
      </c>
      <c r="P21" s="32">
        <v>1.83</v>
      </c>
      <c r="Q21" s="32">
        <v>1.83</v>
      </c>
      <c r="R21" s="32">
        <v>1.88</v>
      </c>
      <c r="S21" s="32">
        <v>1.91</v>
      </c>
      <c r="T21" s="32">
        <v>1.94</v>
      </c>
      <c r="U21" s="32">
        <v>1.92</v>
      </c>
      <c r="V21" s="32">
        <v>1.88</v>
      </c>
      <c r="W21" s="32">
        <v>1.84</v>
      </c>
      <c r="X21" s="32">
        <v>1.82</v>
      </c>
      <c r="Y21" s="32">
        <v>1.87</v>
      </c>
      <c r="Z21" s="32">
        <v>1.81</v>
      </c>
      <c r="AA21" s="32">
        <v>1.7</v>
      </c>
      <c r="AB21" s="32">
        <v>1.58</v>
      </c>
      <c r="AC21" s="32">
        <v>1.57</v>
      </c>
      <c r="AD21" s="32">
        <v>1.46</v>
      </c>
      <c r="AE21" s="32">
        <v>1.34</v>
      </c>
      <c r="AF21" s="32">
        <v>1.22</v>
      </c>
      <c r="AG21" s="32">
        <v>1.29</v>
      </c>
      <c r="AH21" s="32">
        <v>1.18</v>
      </c>
      <c r="AI21" s="32">
        <v>1.06</v>
      </c>
      <c r="AJ21" s="32">
        <v>0.97</v>
      </c>
      <c r="AK21" s="32">
        <v>0.92</v>
      </c>
      <c r="AL21" s="32">
        <v>0.9</v>
      </c>
      <c r="AM21" s="32">
        <v>0.89</v>
      </c>
      <c r="AN21" s="32">
        <v>0.87</v>
      </c>
      <c r="AO21" s="32">
        <v>0.86</v>
      </c>
      <c r="AP21" s="32">
        <v>0.84</v>
      </c>
      <c r="AQ21" s="32">
        <v>0.83</v>
      </c>
      <c r="AR21" s="32">
        <v>0.82</v>
      </c>
      <c r="AS21" s="32">
        <v>0.82</v>
      </c>
      <c r="AT21" s="32">
        <v>0.81</v>
      </c>
      <c r="AU21" s="32">
        <v>0.81</v>
      </c>
      <c r="AV21" s="32">
        <v>0.81</v>
      </c>
      <c r="AW21" s="32">
        <v>0.82</v>
      </c>
      <c r="AX21" s="32">
        <v>0.82</v>
      </c>
      <c r="AY21" s="32">
        <v>0.83</v>
      </c>
      <c r="AZ21" s="32">
        <v>0.83</v>
      </c>
      <c r="BA21" s="32">
        <v>0.84</v>
      </c>
      <c r="BB21" s="32">
        <v>0.85</v>
      </c>
      <c r="BC21" s="32">
        <v>0.87</v>
      </c>
      <c r="BD21" s="32">
        <v>0.88</v>
      </c>
      <c r="BE21" s="32">
        <v>0.9</v>
      </c>
      <c r="BF21" s="32">
        <v>0.92</v>
      </c>
      <c r="BG21" s="32">
        <v>0.95</v>
      </c>
      <c r="BH21" s="32">
        <v>0.97</v>
      </c>
      <c r="BI21" s="32">
        <v>1</v>
      </c>
      <c r="BJ21" s="32">
        <v>1.03</v>
      </c>
      <c r="BK21" s="32">
        <v>1.05</v>
      </c>
      <c r="BL21" s="32">
        <v>1.08</v>
      </c>
      <c r="BM21" s="32">
        <v>1.1000000000000001</v>
      </c>
      <c r="BN21" s="32">
        <v>1.1200000000000001</v>
      </c>
      <c r="BO21" s="32">
        <v>1.1299999999999999</v>
      </c>
      <c r="BP21" s="32">
        <v>1.1499999999999999</v>
      </c>
      <c r="BQ21" s="32">
        <v>1.1599999999999999</v>
      </c>
      <c r="BR21" s="32">
        <v>1.17</v>
      </c>
      <c r="BS21" s="32">
        <v>1.17</v>
      </c>
      <c r="BT21" s="32">
        <v>1.18</v>
      </c>
      <c r="BU21" s="32">
        <v>1.18</v>
      </c>
      <c r="BV21" s="32">
        <v>1.19</v>
      </c>
      <c r="BW21" s="32">
        <v>1.19</v>
      </c>
      <c r="BX21" s="32">
        <v>1.19</v>
      </c>
      <c r="BY21" s="32">
        <v>1.19</v>
      </c>
      <c r="BZ21" s="32">
        <v>1.2</v>
      </c>
      <c r="CA21" s="32">
        <v>1.2</v>
      </c>
      <c r="CB21" s="32">
        <v>1.2</v>
      </c>
      <c r="CC21" s="32">
        <v>1.2</v>
      </c>
    </row>
    <row r="22" spans="1:81" x14ac:dyDescent="0.25">
      <c r="A22" s="27"/>
      <c r="B22" s="27" t="s">
        <v>100</v>
      </c>
      <c r="C22" s="31">
        <v>26.9</v>
      </c>
      <c r="D22" s="31">
        <v>26.9</v>
      </c>
      <c r="E22" s="31">
        <v>26.8</v>
      </c>
      <c r="F22" s="31">
        <v>26.7</v>
      </c>
      <c r="G22" s="31">
        <v>26.7</v>
      </c>
      <c r="H22" s="31">
        <v>26.7</v>
      </c>
      <c r="I22" s="31">
        <v>26.7</v>
      </c>
      <c r="J22" s="31">
        <v>26.8</v>
      </c>
      <c r="K22" s="31">
        <v>26.9</v>
      </c>
      <c r="L22" s="31">
        <v>27</v>
      </c>
      <c r="M22" s="31">
        <v>27.1</v>
      </c>
      <c r="N22" s="31">
        <v>27.3</v>
      </c>
      <c r="O22" s="31">
        <v>27.3</v>
      </c>
      <c r="P22" s="31">
        <v>27.3</v>
      </c>
      <c r="Q22" s="31">
        <v>27.3</v>
      </c>
      <c r="R22" s="31">
        <v>27.2</v>
      </c>
      <c r="S22" s="31">
        <v>27.2</v>
      </c>
      <c r="T22" s="31">
        <v>27.3</v>
      </c>
      <c r="U22" s="31">
        <v>27.4</v>
      </c>
      <c r="V22" s="31">
        <v>27.5</v>
      </c>
      <c r="W22" s="31">
        <v>27.6</v>
      </c>
      <c r="X22" s="31">
        <v>27.8</v>
      </c>
      <c r="Y22" s="31">
        <v>27.9</v>
      </c>
      <c r="Z22" s="31">
        <v>28.2</v>
      </c>
      <c r="AA22" s="31">
        <v>28.5</v>
      </c>
      <c r="AB22" s="31">
        <v>28.7</v>
      </c>
      <c r="AC22" s="31">
        <v>28.9</v>
      </c>
      <c r="AD22" s="31">
        <v>29.1</v>
      </c>
      <c r="AE22" s="31">
        <v>29.3</v>
      </c>
      <c r="AF22" s="31">
        <v>29.2</v>
      </c>
      <c r="AG22" s="31">
        <v>29.1</v>
      </c>
      <c r="AH22" s="31">
        <v>29</v>
      </c>
      <c r="AI22" s="31">
        <v>29</v>
      </c>
      <c r="AJ22" s="31">
        <v>29</v>
      </c>
      <c r="AK22" s="31">
        <v>29.1</v>
      </c>
      <c r="AL22" s="31">
        <v>29.1</v>
      </c>
      <c r="AM22" s="31">
        <v>29.2</v>
      </c>
      <c r="AN22" s="31">
        <v>29.2</v>
      </c>
      <c r="AO22" s="31">
        <v>29.3</v>
      </c>
      <c r="AP22" s="31">
        <v>29.3</v>
      </c>
      <c r="AQ22" s="31">
        <v>29.4</v>
      </c>
      <c r="AR22" s="31">
        <v>29.4</v>
      </c>
      <c r="AS22" s="31">
        <v>29.5</v>
      </c>
      <c r="AT22" s="31">
        <v>29.5</v>
      </c>
      <c r="AU22" s="31">
        <v>29.6</v>
      </c>
      <c r="AV22" s="31">
        <v>29.6</v>
      </c>
      <c r="AW22" s="31">
        <v>29.7</v>
      </c>
      <c r="AX22" s="31">
        <v>29.7</v>
      </c>
      <c r="AY22" s="31">
        <v>29.8</v>
      </c>
      <c r="AZ22" s="31">
        <v>29.8</v>
      </c>
      <c r="BA22" s="31">
        <v>29.9</v>
      </c>
      <c r="BB22" s="31">
        <v>29.9</v>
      </c>
      <c r="BC22" s="31">
        <v>30</v>
      </c>
      <c r="BD22" s="31">
        <v>30</v>
      </c>
      <c r="BE22" s="31">
        <v>30.1</v>
      </c>
      <c r="BF22" s="31">
        <v>30.1</v>
      </c>
      <c r="BG22" s="31">
        <v>30.2</v>
      </c>
      <c r="BH22" s="31">
        <v>30.2</v>
      </c>
      <c r="BI22" s="31">
        <v>30.3</v>
      </c>
      <c r="BJ22" s="31">
        <v>30.3</v>
      </c>
      <c r="BK22" s="31">
        <v>30.4</v>
      </c>
      <c r="BL22" s="31">
        <v>30.4</v>
      </c>
      <c r="BM22" s="31">
        <v>30.5</v>
      </c>
      <c r="BN22" s="31">
        <v>30.5</v>
      </c>
      <c r="BO22" s="31">
        <v>30.6</v>
      </c>
      <c r="BP22" s="31">
        <v>30.6</v>
      </c>
      <c r="BQ22" s="31">
        <v>30.7</v>
      </c>
      <c r="BR22" s="31">
        <v>30.7</v>
      </c>
      <c r="BS22" s="31">
        <v>30.8</v>
      </c>
      <c r="BT22" s="31">
        <v>30.8</v>
      </c>
      <c r="BU22" s="31">
        <v>30.9</v>
      </c>
      <c r="BV22" s="31">
        <v>30.9</v>
      </c>
      <c r="BW22" s="31">
        <v>31</v>
      </c>
      <c r="BX22" s="31">
        <v>31</v>
      </c>
      <c r="BY22" s="31">
        <v>31.1</v>
      </c>
      <c r="BZ22" s="31">
        <v>31.1</v>
      </c>
      <c r="CA22" s="31">
        <v>31.2</v>
      </c>
      <c r="CB22" s="31">
        <v>31.2</v>
      </c>
      <c r="CC22" s="31">
        <v>31.3</v>
      </c>
    </row>
    <row r="23" spans="1:81" x14ac:dyDescent="0.2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row>
    <row r="24" spans="1:81" x14ac:dyDescent="0.25">
      <c r="A24" s="29" t="s">
        <v>101</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row>
    <row r="25" spans="1:81" x14ac:dyDescent="0.25">
      <c r="A25" s="27"/>
      <c r="B25" s="27" t="s">
        <v>102</v>
      </c>
      <c r="C25" s="30">
        <v>74954</v>
      </c>
      <c r="D25" s="30">
        <v>77107</v>
      </c>
      <c r="E25" s="30">
        <v>76229</v>
      </c>
      <c r="F25" s="30">
        <v>79296</v>
      </c>
      <c r="G25" s="30">
        <v>79844</v>
      </c>
      <c r="H25" s="30">
        <v>79138</v>
      </c>
      <c r="I25" s="30">
        <v>80885</v>
      </c>
      <c r="J25" s="30">
        <v>82571</v>
      </c>
      <c r="K25" s="30">
        <v>79329</v>
      </c>
      <c r="L25" s="30">
        <v>82359</v>
      </c>
      <c r="M25" s="30">
        <v>81509</v>
      </c>
      <c r="N25" s="30">
        <v>84106</v>
      </c>
      <c r="O25" s="30">
        <v>86570</v>
      </c>
      <c r="P25" s="30">
        <v>86519</v>
      </c>
      <c r="Q25" s="30">
        <v>86044</v>
      </c>
      <c r="R25" s="30">
        <v>93424</v>
      </c>
      <c r="S25" s="30">
        <v>90571</v>
      </c>
      <c r="T25" s="30">
        <v>92363</v>
      </c>
      <c r="U25" s="30">
        <v>98332</v>
      </c>
      <c r="V25" s="30">
        <v>95367</v>
      </c>
      <c r="W25" s="30">
        <v>99089</v>
      </c>
      <c r="X25" s="30">
        <v>100142</v>
      </c>
      <c r="Y25" s="30">
        <v>102317</v>
      </c>
      <c r="Z25" s="30">
        <v>103678</v>
      </c>
      <c r="AA25" s="30">
        <v>104354</v>
      </c>
      <c r="AB25" s="30">
        <v>106708</v>
      </c>
      <c r="AC25" s="30">
        <v>107103</v>
      </c>
      <c r="AD25" s="30">
        <v>109958</v>
      </c>
      <c r="AE25" s="30">
        <v>126497</v>
      </c>
      <c r="AF25" s="30">
        <v>137965</v>
      </c>
      <c r="AG25" s="30">
        <v>137278</v>
      </c>
      <c r="AH25" s="30">
        <v>122230</v>
      </c>
      <c r="AI25" s="30">
        <v>126883</v>
      </c>
      <c r="AJ25" s="30">
        <v>128741</v>
      </c>
      <c r="AK25" s="30">
        <v>130125</v>
      </c>
      <c r="AL25" s="30">
        <v>131623</v>
      </c>
      <c r="AM25" s="30">
        <v>133208</v>
      </c>
      <c r="AN25" s="30">
        <v>134882</v>
      </c>
      <c r="AO25" s="30">
        <v>136624</v>
      </c>
      <c r="AP25" s="30">
        <v>139941</v>
      </c>
      <c r="AQ25" s="30">
        <v>143323</v>
      </c>
      <c r="AR25" s="30">
        <v>146818</v>
      </c>
      <c r="AS25" s="30">
        <v>150395</v>
      </c>
      <c r="AT25" s="30">
        <v>154041</v>
      </c>
      <c r="AU25" s="30">
        <v>157768</v>
      </c>
      <c r="AV25" s="30">
        <v>161550</v>
      </c>
      <c r="AW25" s="30">
        <v>165380</v>
      </c>
      <c r="AX25" s="30">
        <v>169260</v>
      </c>
      <c r="AY25" s="30">
        <v>173168</v>
      </c>
      <c r="AZ25" s="30">
        <v>177121</v>
      </c>
      <c r="BA25" s="30">
        <v>181089</v>
      </c>
      <c r="BB25" s="30">
        <v>185061</v>
      </c>
      <c r="BC25" s="30">
        <v>189039</v>
      </c>
      <c r="BD25" s="30">
        <v>193005</v>
      </c>
      <c r="BE25" s="30">
        <v>196943</v>
      </c>
      <c r="BF25" s="30">
        <v>200859</v>
      </c>
      <c r="BG25" s="30">
        <v>204757</v>
      </c>
      <c r="BH25" s="30">
        <v>208550</v>
      </c>
      <c r="BI25" s="30">
        <v>212254</v>
      </c>
      <c r="BJ25" s="30">
        <v>215841</v>
      </c>
      <c r="BK25" s="30">
        <v>219309</v>
      </c>
      <c r="BL25" s="30">
        <v>222657</v>
      </c>
      <c r="BM25" s="30">
        <v>225843</v>
      </c>
      <c r="BN25" s="30">
        <v>228875</v>
      </c>
      <c r="BO25" s="30">
        <v>231770</v>
      </c>
      <c r="BP25" s="30">
        <v>234524</v>
      </c>
      <c r="BQ25" s="30">
        <v>237137</v>
      </c>
      <c r="BR25" s="30">
        <v>239591</v>
      </c>
      <c r="BS25" s="30">
        <v>241895</v>
      </c>
      <c r="BT25" s="30">
        <v>244071</v>
      </c>
      <c r="BU25" s="30">
        <v>246130</v>
      </c>
      <c r="BV25" s="30">
        <v>248108</v>
      </c>
      <c r="BW25" s="30">
        <v>250015</v>
      </c>
      <c r="BX25" s="30">
        <v>251889</v>
      </c>
      <c r="BY25" s="30">
        <v>253729</v>
      </c>
      <c r="BZ25" s="30">
        <v>255572</v>
      </c>
      <c r="CA25" s="30">
        <v>257424</v>
      </c>
      <c r="CB25" s="30">
        <v>259279</v>
      </c>
      <c r="CC25" s="30">
        <v>261191</v>
      </c>
    </row>
    <row r="26" spans="1:81" x14ac:dyDescent="0.25">
      <c r="A26" s="27"/>
      <c r="B26" s="27" t="s">
        <v>103</v>
      </c>
      <c r="C26" s="31">
        <v>5.4</v>
      </c>
      <c r="D26" s="31">
        <v>5.5</v>
      </c>
      <c r="E26" s="31">
        <v>5.4</v>
      </c>
      <c r="F26" s="31">
        <v>5.5</v>
      </c>
      <c r="G26" s="31">
        <v>5.5</v>
      </c>
      <c r="H26" s="31">
        <v>5.3</v>
      </c>
      <c r="I26" s="31">
        <v>5.4</v>
      </c>
      <c r="J26" s="31">
        <v>5.4</v>
      </c>
      <c r="K26" s="31">
        <v>5.2</v>
      </c>
      <c r="L26" s="31">
        <v>5.3</v>
      </c>
      <c r="M26" s="31">
        <v>5.2</v>
      </c>
      <c r="N26" s="31">
        <v>5.3</v>
      </c>
      <c r="O26" s="31">
        <v>5.4</v>
      </c>
      <c r="P26" s="31">
        <v>5.3</v>
      </c>
      <c r="Q26" s="31">
        <v>5.3</v>
      </c>
      <c r="R26" s="31">
        <v>5.7</v>
      </c>
      <c r="S26" s="31">
        <v>5.4</v>
      </c>
      <c r="T26" s="31">
        <v>5.5</v>
      </c>
      <c r="U26" s="31">
        <v>5.8</v>
      </c>
      <c r="V26" s="31">
        <v>5.5</v>
      </c>
      <c r="W26" s="31">
        <v>5.7</v>
      </c>
      <c r="X26" s="31">
        <v>5.7</v>
      </c>
      <c r="Y26" s="31">
        <v>5.8</v>
      </c>
      <c r="Z26" s="31">
        <v>5.8</v>
      </c>
      <c r="AA26" s="31">
        <v>5.7</v>
      </c>
      <c r="AB26" s="31">
        <v>5.8</v>
      </c>
      <c r="AC26" s="31">
        <v>5.7</v>
      </c>
      <c r="AD26" s="31">
        <v>5.8</v>
      </c>
      <c r="AE26" s="31">
        <v>6.6</v>
      </c>
      <c r="AF26" s="31">
        <v>7.1</v>
      </c>
      <c r="AG26" s="31">
        <v>7</v>
      </c>
      <c r="AH26" s="31">
        <v>6.2</v>
      </c>
      <c r="AI26" s="31">
        <v>6.4</v>
      </c>
      <c r="AJ26" s="31">
        <v>6.4</v>
      </c>
      <c r="AK26" s="31">
        <v>6.5</v>
      </c>
      <c r="AL26" s="31">
        <v>6.5</v>
      </c>
      <c r="AM26" s="31">
        <v>6.6</v>
      </c>
      <c r="AN26" s="31">
        <v>6.6</v>
      </c>
      <c r="AO26" s="31">
        <v>6.7</v>
      </c>
      <c r="AP26" s="31">
        <v>6.8</v>
      </c>
      <c r="AQ26" s="31">
        <v>7</v>
      </c>
      <c r="AR26" s="31">
        <v>7.1</v>
      </c>
      <c r="AS26" s="31">
        <v>7.3</v>
      </c>
      <c r="AT26" s="31">
        <v>7.5</v>
      </c>
      <c r="AU26" s="31">
        <v>7.7</v>
      </c>
      <c r="AV26" s="31">
        <v>7.8</v>
      </c>
      <c r="AW26" s="31">
        <v>8</v>
      </c>
      <c r="AX26" s="31">
        <v>8.1999999999999993</v>
      </c>
      <c r="AY26" s="31">
        <v>8.4</v>
      </c>
      <c r="AZ26" s="31">
        <v>8.6999999999999993</v>
      </c>
      <c r="BA26" s="31">
        <v>8.9</v>
      </c>
      <c r="BB26" s="31">
        <v>9.1</v>
      </c>
      <c r="BC26" s="31">
        <v>9.3000000000000007</v>
      </c>
      <c r="BD26" s="31">
        <v>9.6</v>
      </c>
      <c r="BE26" s="31">
        <v>9.8000000000000007</v>
      </c>
      <c r="BF26" s="31">
        <v>10</v>
      </c>
      <c r="BG26" s="31">
        <v>10.199999999999999</v>
      </c>
      <c r="BH26" s="31">
        <v>10.5</v>
      </c>
      <c r="BI26" s="31">
        <v>10.7</v>
      </c>
      <c r="BJ26" s="31">
        <v>10.9</v>
      </c>
      <c r="BK26" s="31">
        <v>11.2</v>
      </c>
      <c r="BL26" s="31">
        <v>11.4</v>
      </c>
      <c r="BM26" s="31">
        <v>11.6</v>
      </c>
      <c r="BN26" s="31">
        <v>11.9</v>
      </c>
      <c r="BO26" s="31">
        <v>12.1</v>
      </c>
      <c r="BP26" s="31">
        <v>12.3</v>
      </c>
      <c r="BQ26" s="31">
        <v>12.5</v>
      </c>
      <c r="BR26" s="31">
        <v>12.8</v>
      </c>
      <c r="BS26" s="31">
        <v>13</v>
      </c>
      <c r="BT26" s="31">
        <v>13.2</v>
      </c>
      <c r="BU26" s="31">
        <v>13.4</v>
      </c>
      <c r="BV26" s="31">
        <v>13.7</v>
      </c>
      <c r="BW26" s="31">
        <v>13.9</v>
      </c>
      <c r="BX26" s="31">
        <v>14.1</v>
      </c>
      <c r="BY26" s="31">
        <v>14.4</v>
      </c>
      <c r="BZ26" s="31">
        <v>14.6</v>
      </c>
      <c r="CA26" s="31">
        <v>14.9</v>
      </c>
      <c r="CB26" s="31">
        <v>15.1</v>
      </c>
      <c r="CC26" s="31">
        <v>15.4</v>
      </c>
    </row>
    <row r="27" spans="1:81" x14ac:dyDescent="0.25">
      <c r="A27" s="27"/>
      <c r="B27" s="27" t="s">
        <v>104</v>
      </c>
      <c r="C27" s="31">
        <v>74.599999999999994</v>
      </c>
      <c r="D27" s="31">
        <v>74.7</v>
      </c>
      <c r="E27" s="31">
        <v>75.2</v>
      </c>
      <c r="F27" s="31">
        <v>75.099999999999994</v>
      </c>
      <c r="G27" s="31">
        <v>75.400000000000006</v>
      </c>
      <c r="H27" s="31">
        <v>75.900000000000006</v>
      </c>
      <c r="I27" s="31">
        <v>76.099999999999994</v>
      </c>
      <c r="J27" s="31">
        <v>76.3</v>
      </c>
      <c r="K27" s="31">
        <v>77</v>
      </c>
      <c r="L27" s="31">
        <v>76.900000000000006</v>
      </c>
      <c r="M27" s="31">
        <v>77.5</v>
      </c>
      <c r="N27" s="31">
        <v>77.5</v>
      </c>
      <c r="O27" s="31">
        <v>77.599999999999994</v>
      </c>
      <c r="P27" s="31">
        <v>78</v>
      </c>
      <c r="Q27" s="31">
        <v>78.400000000000006</v>
      </c>
      <c r="R27" s="31">
        <v>77.900000000000006</v>
      </c>
      <c r="S27" s="31">
        <v>78.599999999999994</v>
      </c>
      <c r="T27" s="31">
        <v>78.8</v>
      </c>
      <c r="U27" s="31">
        <v>78.599999999999994</v>
      </c>
      <c r="V27" s="31">
        <v>79.2</v>
      </c>
      <c r="W27" s="31">
        <v>79.3</v>
      </c>
      <c r="X27" s="31">
        <v>79.5</v>
      </c>
      <c r="Y27" s="31">
        <v>79.7</v>
      </c>
      <c r="Z27" s="31">
        <v>79.900000000000006</v>
      </c>
      <c r="AA27" s="31">
        <v>80.3</v>
      </c>
      <c r="AB27" s="31">
        <v>80.5</v>
      </c>
      <c r="AC27" s="31">
        <v>80.8</v>
      </c>
      <c r="AD27" s="31">
        <v>80.900000000000006</v>
      </c>
      <c r="AE27" s="31">
        <v>79.900000000000006</v>
      </c>
      <c r="AF27" s="31">
        <v>79.2</v>
      </c>
      <c r="AG27" s="31">
        <v>79.8</v>
      </c>
      <c r="AH27" s="31">
        <v>81.2</v>
      </c>
      <c r="AI27" s="31">
        <v>81.3</v>
      </c>
      <c r="AJ27" s="31">
        <v>81.5</v>
      </c>
      <c r="AK27" s="31">
        <v>81.819999999999993</v>
      </c>
      <c r="AL27" s="31">
        <v>82.1</v>
      </c>
      <c r="AM27" s="31">
        <v>82.4</v>
      </c>
      <c r="AN27" s="31">
        <v>82.7</v>
      </c>
      <c r="AO27" s="31">
        <v>83</v>
      </c>
      <c r="AP27" s="31">
        <v>83.2</v>
      </c>
      <c r="AQ27" s="31">
        <v>83.3</v>
      </c>
      <c r="AR27" s="31">
        <v>83.5</v>
      </c>
      <c r="AS27" s="31">
        <v>83.7</v>
      </c>
      <c r="AT27" s="31">
        <v>83.9</v>
      </c>
      <c r="AU27" s="31">
        <v>84</v>
      </c>
      <c r="AV27" s="31">
        <v>84.2</v>
      </c>
      <c r="AW27" s="31">
        <v>84.3</v>
      </c>
      <c r="AX27" s="31">
        <v>84.5</v>
      </c>
      <c r="AY27" s="31">
        <v>84.7</v>
      </c>
      <c r="AZ27" s="31">
        <v>84.8</v>
      </c>
      <c r="BA27" s="31">
        <v>85</v>
      </c>
      <c r="BB27" s="31">
        <v>85.1</v>
      </c>
      <c r="BC27" s="31">
        <v>85.3</v>
      </c>
      <c r="BD27" s="31">
        <v>85.4</v>
      </c>
      <c r="BE27" s="31">
        <v>85.6</v>
      </c>
      <c r="BF27" s="31">
        <v>85.7</v>
      </c>
      <c r="BG27" s="31">
        <v>85.8</v>
      </c>
      <c r="BH27" s="31">
        <v>86</v>
      </c>
      <c r="BI27" s="31">
        <v>86.1</v>
      </c>
      <c r="BJ27" s="31">
        <v>86.3</v>
      </c>
      <c r="BK27" s="31">
        <v>86.4</v>
      </c>
      <c r="BL27" s="31">
        <v>86.5</v>
      </c>
      <c r="BM27" s="31">
        <v>86.6</v>
      </c>
      <c r="BN27" s="31">
        <v>86.8</v>
      </c>
      <c r="BO27" s="31">
        <v>86.9</v>
      </c>
      <c r="BP27" s="31">
        <v>87</v>
      </c>
      <c r="BQ27" s="31">
        <v>87.1</v>
      </c>
      <c r="BR27" s="31">
        <v>87.3</v>
      </c>
      <c r="BS27" s="31">
        <v>87.4</v>
      </c>
      <c r="BT27" s="31">
        <v>87.5</v>
      </c>
      <c r="BU27" s="31">
        <v>87.6</v>
      </c>
      <c r="BV27" s="31">
        <v>87.7</v>
      </c>
      <c r="BW27" s="31">
        <v>87.8</v>
      </c>
      <c r="BX27" s="31">
        <v>87.9</v>
      </c>
      <c r="BY27" s="31">
        <v>88</v>
      </c>
      <c r="BZ27" s="31">
        <v>88.1</v>
      </c>
      <c r="CA27" s="31">
        <v>88.2</v>
      </c>
      <c r="CB27" s="31">
        <v>88.3</v>
      </c>
      <c r="CC27" s="31">
        <v>88.4</v>
      </c>
    </row>
    <row r="28" spans="1:81" x14ac:dyDescent="0.25">
      <c r="A28" s="27"/>
      <c r="B28" s="27" t="s">
        <v>105</v>
      </c>
      <c r="C28" s="31">
        <v>71.7</v>
      </c>
      <c r="D28" s="31">
        <v>71.7</v>
      </c>
      <c r="E28" s="31">
        <v>72.099999999999994</v>
      </c>
      <c r="F28" s="31">
        <v>71.900000000000006</v>
      </c>
      <c r="G28" s="31">
        <v>72.099999999999994</v>
      </c>
      <c r="H28" s="31">
        <v>72.7</v>
      </c>
      <c r="I28" s="31">
        <v>73</v>
      </c>
      <c r="J28" s="31">
        <v>73.2</v>
      </c>
      <c r="K28" s="31">
        <v>74</v>
      </c>
      <c r="L28" s="31">
        <v>73.8</v>
      </c>
      <c r="M28" s="31">
        <v>74.3</v>
      </c>
      <c r="N28" s="31">
        <v>74.5</v>
      </c>
      <c r="O28" s="31">
        <v>74.599999999999994</v>
      </c>
      <c r="P28" s="31">
        <v>75</v>
      </c>
      <c r="Q28" s="31">
        <v>75.5</v>
      </c>
      <c r="R28" s="31">
        <v>75</v>
      </c>
      <c r="S28" s="31">
        <v>75.599999999999994</v>
      </c>
      <c r="T28" s="31">
        <v>75.8</v>
      </c>
      <c r="U28" s="31">
        <v>75.7</v>
      </c>
      <c r="V28" s="31">
        <v>76.5</v>
      </c>
      <c r="W28" s="31">
        <v>76.7</v>
      </c>
      <c r="X28" s="31">
        <v>76.8</v>
      </c>
      <c r="Y28" s="31">
        <v>77</v>
      </c>
      <c r="Z28" s="31">
        <v>77.3</v>
      </c>
      <c r="AA28" s="31">
        <v>77.7</v>
      </c>
      <c r="AB28" s="31">
        <v>78</v>
      </c>
      <c r="AC28" s="31">
        <v>78.3</v>
      </c>
      <c r="AD28" s="31">
        <v>78.400000000000006</v>
      </c>
      <c r="AE28" s="31">
        <v>77.099999999999994</v>
      </c>
      <c r="AF28" s="31">
        <v>76.400000000000006</v>
      </c>
      <c r="AG28" s="31">
        <v>77.099999999999994</v>
      </c>
      <c r="AH28" s="31">
        <v>78.8</v>
      </c>
      <c r="AI28" s="31">
        <v>78.900000000000006</v>
      </c>
      <c r="AJ28" s="31">
        <v>79.2</v>
      </c>
      <c r="AK28" s="31">
        <v>79.5</v>
      </c>
      <c r="AL28" s="31">
        <v>79.8</v>
      </c>
      <c r="AM28" s="31">
        <v>80.099999999999994</v>
      </c>
      <c r="AN28" s="31">
        <v>80.3</v>
      </c>
      <c r="AO28" s="31">
        <v>80.599999999999994</v>
      </c>
      <c r="AP28" s="31">
        <v>80.8</v>
      </c>
      <c r="AQ28" s="31">
        <v>81</v>
      </c>
      <c r="AR28" s="31">
        <v>81.2</v>
      </c>
      <c r="AS28" s="31">
        <v>81.400000000000006</v>
      </c>
      <c r="AT28" s="31">
        <v>81.599999999999994</v>
      </c>
      <c r="AU28" s="31">
        <v>81.8</v>
      </c>
      <c r="AV28" s="31">
        <v>82</v>
      </c>
      <c r="AW28" s="31">
        <v>82.2</v>
      </c>
      <c r="AX28" s="31">
        <v>82.3</v>
      </c>
      <c r="AY28" s="31">
        <v>82.5</v>
      </c>
      <c r="AZ28" s="31">
        <v>82.7</v>
      </c>
      <c r="BA28" s="31">
        <v>82.9</v>
      </c>
      <c r="BB28" s="31">
        <v>83</v>
      </c>
      <c r="BC28" s="31">
        <v>83.2</v>
      </c>
      <c r="BD28" s="31">
        <v>83.4</v>
      </c>
      <c r="BE28" s="31">
        <v>83.5</v>
      </c>
      <c r="BF28" s="31">
        <v>83.7</v>
      </c>
      <c r="BG28" s="31">
        <v>83.8</v>
      </c>
      <c r="BH28" s="31">
        <v>84</v>
      </c>
      <c r="BI28" s="31">
        <v>84.1</v>
      </c>
      <c r="BJ28" s="31">
        <v>84.3</v>
      </c>
      <c r="BK28" s="31">
        <v>84.4</v>
      </c>
      <c r="BL28" s="31">
        <v>84.6</v>
      </c>
      <c r="BM28" s="31">
        <v>84.7</v>
      </c>
      <c r="BN28" s="31">
        <v>84.9</v>
      </c>
      <c r="BO28" s="31">
        <v>85</v>
      </c>
      <c r="BP28" s="31">
        <v>85.1</v>
      </c>
      <c r="BQ28" s="31">
        <v>85.3</v>
      </c>
      <c r="BR28" s="31">
        <v>85.4</v>
      </c>
      <c r="BS28" s="31">
        <v>85.5</v>
      </c>
      <c r="BT28" s="31">
        <v>85.7</v>
      </c>
      <c r="BU28" s="31">
        <v>85.8</v>
      </c>
      <c r="BV28" s="31">
        <v>85.9</v>
      </c>
      <c r="BW28" s="31">
        <v>86</v>
      </c>
      <c r="BX28" s="31">
        <v>86.2</v>
      </c>
      <c r="BY28" s="31">
        <v>86.3</v>
      </c>
      <c r="BZ28" s="31">
        <v>86.4</v>
      </c>
      <c r="CA28" s="31">
        <v>86.5</v>
      </c>
      <c r="CB28" s="31">
        <v>86.6</v>
      </c>
      <c r="CC28" s="31">
        <v>86.7</v>
      </c>
    </row>
    <row r="29" spans="1:81" x14ac:dyDescent="0.25">
      <c r="A29" s="27"/>
      <c r="B29" s="27" t="s">
        <v>106</v>
      </c>
      <c r="C29" s="31">
        <v>77.7</v>
      </c>
      <c r="D29" s="31">
        <v>77.900000000000006</v>
      </c>
      <c r="E29" s="31">
        <v>78.400000000000006</v>
      </c>
      <c r="F29" s="31">
        <v>78.5</v>
      </c>
      <c r="G29" s="31">
        <v>78.8</v>
      </c>
      <c r="H29" s="31">
        <v>79.3</v>
      </c>
      <c r="I29" s="31">
        <v>79.3</v>
      </c>
      <c r="J29" s="31">
        <v>79.400000000000006</v>
      </c>
      <c r="K29" s="31">
        <v>80.2</v>
      </c>
      <c r="L29" s="31">
        <v>80.099999999999994</v>
      </c>
      <c r="M29" s="31">
        <v>80.7</v>
      </c>
      <c r="N29" s="31">
        <v>80.7</v>
      </c>
      <c r="O29" s="31">
        <v>80.7</v>
      </c>
      <c r="P29" s="31">
        <v>81.099999999999994</v>
      </c>
      <c r="Q29" s="31">
        <v>81.400000000000006</v>
      </c>
      <c r="R29" s="31">
        <v>81</v>
      </c>
      <c r="S29" s="31">
        <v>81.599999999999994</v>
      </c>
      <c r="T29" s="31">
        <v>81.900000000000006</v>
      </c>
      <c r="U29" s="31">
        <v>81.599999999999994</v>
      </c>
      <c r="V29" s="31">
        <v>82.1</v>
      </c>
      <c r="W29" s="31">
        <v>82</v>
      </c>
      <c r="X29" s="31">
        <v>82.4</v>
      </c>
      <c r="Y29" s="31">
        <v>82.5</v>
      </c>
      <c r="Z29" s="31">
        <v>82.7</v>
      </c>
      <c r="AA29" s="31">
        <v>83</v>
      </c>
      <c r="AB29" s="31">
        <v>83.1</v>
      </c>
      <c r="AC29" s="31">
        <v>83.5</v>
      </c>
      <c r="AD29" s="31">
        <v>83.6</v>
      </c>
      <c r="AE29" s="31">
        <v>82.8</v>
      </c>
      <c r="AF29" s="31">
        <v>82.1</v>
      </c>
      <c r="AG29" s="31">
        <v>82.5</v>
      </c>
      <c r="AH29" s="31">
        <v>83.8</v>
      </c>
      <c r="AI29" s="31">
        <v>83.7</v>
      </c>
      <c r="AJ29" s="31">
        <v>84</v>
      </c>
      <c r="AK29" s="31">
        <v>84.3</v>
      </c>
      <c r="AL29" s="31">
        <v>84.6</v>
      </c>
      <c r="AM29" s="31">
        <v>84.8</v>
      </c>
      <c r="AN29" s="31">
        <v>85.1</v>
      </c>
      <c r="AO29" s="31">
        <v>85.4</v>
      </c>
      <c r="AP29" s="31">
        <v>85.6</v>
      </c>
      <c r="AQ29" s="31">
        <v>85.7</v>
      </c>
      <c r="AR29" s="31">
        <v>85.9</v>
      </c>
      <c r="AS29" s="31">
        <v>86</v>
      </c>
      <c r="AT29" s="31">
        <v>86.2</v>
      </c>
      <c r="AU29" s="31">
        <v>86.3</v>
      </c>
      <c r="AV29" s="31">
        <v>86.5</v>
      </c>
      <c r="AW29" s="31">
        <v>86.6</v>
      </c>
      <c r="AX29" s="31">
        <v>86.8</v>
      </c>
      <c r="AY29" s="31">
        <v>86.9</v>
      </c>
      <c r="AZ29" s="31">
        <v>87</v>
      </c>
      <c r="BA29" s="31">
        <v>87.2</v>
      </c>
      <c r="BB29" s="31">
        <v>87.3</v>
      </c>
      <c r="BC29" s="31">
        <v>87.4</v>
      </c>
      <c r="BD29" s="31">
        <v>87.6</v>
      </c>
      <c r="BE29" s="31">
        <v>87.7</v>
      </c>
      <c r="BF29" s="31">
        <v>87.8</v>
      </c>
      <c r="BG29" s="31">
        <v>87.9</v>
      </c>
      <c r="BH29" s="31">
        <v>88.1</v>
      </c>
      <c r="BI29" s="31">
        <v>88.2</v>
      </c>
      <c r="BJ29" s="31">
        <v>88.3</v>
      </c>
      <c r="BK29" s="31">
        <v>88.4</v>
      </c>
      <c r="BL29" s="31">
        <v>88.5</v>
      </c>
      <c r="BM29" s="31">
        <v>88.6</v>
      </c>
      <c r="BN29" s="31">
        <v>88.7</v>
      </c>
      <c r="BO29" s="31">
        <v>88.9</v>
      </c>
      <c r="BP29" s="31">
        <v>89</v>
      </c>
      <c r="BQ29" s="31">
        <v>89.1</v>
      </c>
      <c r="BR29" s="31">
        <v>89.2</v>
      </c>
      <c r="BS29" s="31">
        <v>89.3</v>
      </c>
      <c r="BT29" s="31">
        <v>89.4</v>
      </c>
      <c r="BU29" s="31">
        <v>89.5</v>
      </c>
      <c r="BV29" s="31">
        <v>89.6</v>
      </c>
      <c r="BW29" s="31">
        <v>89.7</v>
      </c>
      <c r="BX29" s="31">
        <v>89.8</v>
      </c>
      <c r="BY29" s="31">
        <v>89.9</v>
      </c>
      <c r="BZ29" s="31">
        <v>90</v>
      </c>
      <c r="CA29" s="31">
        <v>90</v>
      </c>
      <c r="CB29" s="31">
        <v>90.1</v>
      </c>
      <c r="CC29" s="31">
        <v>90.2</v>
      </c>
    </row>
    <row r="30" spans="1:81" x14ac:dyDescent="0.25">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row>
    <row r="31" spans="1:81" x14ac:dyDescent="0.25">
      <c r="A31" s="29" t="s">
        <v>107</v>
      </c>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row>
    <row r="32" spans="1:81" x14ac:dyDescent="0.25">
      <c r="A32" s="27"/>
      <c r="B32" s="27" t="s">
        <v>108</v>
      </c>
      <c r="C32" s="30">
        <v>4553</v>
      </c>
      <c r="D32" s="30">
        <v>4533</v>
      </c>
      <c r="E32" s="30">
        <v>4761</v>
      </c>
      <c r="F32" s="30">
        <v>5017</v>
      </c>
      <c r="G32" s="30">
        <v>5676</v>
      </c>
      <c r="H32" s="30">
        <v>7764</v>
      </c>
      <c r="I32" s="30">
        <v>8697</v>
      </c>
      <c r="J32" s="30">
        <v>7648</v>
      </c>
      <c r="K32" s="30">
        <v>8277</v>
      </c>
      <c r="L32" s="30">
        <v>9132</v>
      </c>
      <c r="M32" s="30">
        <v>10218</v>
      </c>
      <c r="N32" s="30">
        <v>10950</v>
      </c>
      <c r="O32" s="30">
        <v>11279</v>
      </c>
      <c r="P32" s="30">
        <v>11889</v>
      </c>
      <c r="Q32" s="30">
        <v>12501</v>
      </c>
      <c r="R32" s="30">
        <v>13134</v>
      </c>
      <c r="S32" s="30">
        <v>13308</v>
      </c>
      <c r="T32" s="30">
        <v>16214</v>
      </c>
      <c r="U32" s="30">
        <v>20314</v>
      </c>
      <c r="V32" s="30">
        <v>22533</v>
      </c>
      <c r="W32" s="30">
        <v>31934</v>
      </c>
      <c r="X32" s="30">
        <v>38549</v>
      </c>
      <c r="Y32" s="30">
        <v>49796</v>
      </c>
      <c r="Z32" s="30">
        <v>70785</v>
      </c>
      <c r="AA32" s="30">
        <v>132338</v>
      </c>
      <c r="AB32" s="30">
        <v>166351</v>
      </c>
      <c r="AC32" s="30">
        <v>193959</v>
      </c>
      <c r="AD32" s="30">
        <v>161780</v>
      </c>
      <c r="AE32" s="30">
        <v>60064</v>
      </c>
      <c r="AF32" s="30">
        <v>143851</v>
      </c>
      <c r="AG32" s="30">
        <v>144316</v>
      </c>
      <c r="AH32" s="30">
        <v>100957</v>
      </c>
      <c r="AI32" s="30">
        <v>114671</v>
      </c>
      <c r="AJ32" s="30">
        <v>108001</v>
      </c>
      <c r="AK32" s="30">
        <v>101379</v>
      </c>
      <c r="AL32" s="30">
        <v>94842</v>
      </c>
      <c r="AM32" s="30">
        <v>88370</v>
      </c>
      <c r="AN32" s="30">
        <v>81971</v>
      </c>
      <c r="AO32" s="30">
        <v>75663</v>
      </c>
      <c r="AP32" s="30">
        <v>68968</v>
      </c>
      <c r="AQ32" s="30">
        <v>61598</v>
      </c>
      <c r="AR32" s="30">
        <v>53867</v>
      </c>
      <c r="AS32" s="30">
        <v>46078</v>
      </c>
      <c r="AT32" s="30">
        <v>38567</v>
      </c>
      <c r="AU32" s="30">
        <v>31614</v>
      </c>
      <c r="AV32" s="30">
        <v>25551</v>
      </c>
      <c r="AW32" s="30">
        <v>20670</v>
      </c>
      <c r="AX32" s="30">
        <v>17305</v>
      </c>
      <c r="AY32" s="30">
        <v>15753</v>
      </c>
      <c r="AZ32" s="30">
        <v>15219</v>
      </c>
      <c r="BA32" s="30">
        <v>14718</v>
      </c>
      <c r="BB32" s="30">
        <v>14259</v>
      </c>
      <c r="BC32" s="30">
        <v>13823</v>
      </c>
      <c r="BD32" s="30">
        <v>13416</v>
      </c>
      <c r="BE32" s="30">
        <v>13036</v>
      </c>
      <c r="BF32" s="30">
        <v>12696</v>
      </c>
      <c r="BG32" s="30">
        <v>12376</v>
      </c>
      <c r="BH32" s="30">
        <v>12091</v>
      </c>
      <c r="BI32" s="30">
        <v>11830</v>
      </c>
      <c r="BJ32" s="30">
        <v>11592</v>
      </c>
      <c r="BK32" s="30">
        <v>11395</v>
      </c>
      <c r="BL32" s="30">
        <v>11206</v>
      </c>
      <c r="BM32" s="30">
        <v>11054</v>
      </c>
      <c r="BN32" s="30">
        <v>10925</v>
      </c>
      <c r="BO32" s="30">
        <v>10830</v>
      </c>
      <c r="BP32" s="30">
        <v>10738</v>
      </c>
      <c r="BQ32" s="30">
        <v>10690</v>
      </c>
      <c r="BR32" s="30">
        <v>10648</v>
      </c>
      <c r="BS32" s="30">
        <v>10638</v>
      </c>
      <c r="BT32" s="30">
        <v>10638</v>
      </c>
      <c r="BU32" s="30">
        <v>10638</v>
      </c>
      <c r="BV32" s="30">
        <v>10638</v>
      </c>
      <c r="BW32" s="30">
        <v>10638</v>
      </c>
      <c r="BX32" s="30">
        <v>10638</v>
      </c>
      <c r="BY32" s="30">
        <v>10638</v>
      </c>
      <c r="BZ32" s="30">
        <v>10638</v>
      </c>
      <c r="CA32" s="30">
        <v>10638</v>
      </c>
      <c r="CB32" s="30">
        <v>10638</v>
      </c>
      <c r="CC32" s="30">
        <v>10638</v>
      </c>
    </row>
    <row r="33" spans="1:81" x14ac:dyDescent="0.25">
      <c r="A33" s="27"/>
      <c r="B33" s="27" t="s">
        <v>109</v>
      </c>
      <c r="C33" s="31">
        <v>0.3</v>
      </c>
      <c r="D33" s="31">
        <v>0.3</v>
      </c>
      <c r="E33" s="31">
        <v>0.3</v>
      </c>
      <c r="F33" s="31">
        <v>0.4</v>
      </c>
      <c r="G33" s="31">
        <v>0.4</v>
      </c>
      <c r="H33" s="31">
        <v>0.5</v>
      </c>
      <c r="I33" s="31">
        <v>0.6</v>
      </c>
      <c r="J33" s="31">
        <v>0.5</v>
      </c>
      <c r="K33" s="31">
        <v>0.5</v>
      </c>
      <c r="L33" s="31">
        <v>0.6</v>
      </c>
      <c r="M33" s="31">
        <v>0.7</v>
      </c>
      <c r="N33" s="31">
        <v>0.7</v>
      </c>
      <c r="O33" s="31">
        <v>0.7</v>
      </c>
      <c r="P33" s="31">
        <v>0.7</v>
      </c>
      <c r="Q33" s="31">
        <v>0.8</v>
      </c>
      <c r="R33" s="31">
        <v>0.8</v>
      </c>
      <c r="S33" s="31">
        <v>0.8</v>
      </c>
      <c r="T33" s="31">
        <v>1</v>
      </c>
      <c r="U33" s="31">
        <v>1.2</v>
      </c>
      <c r="V33" s="31">
        <v>1.3</v>
      </c>
      <c r="W33" s="31">
        <v>1.8</v>
      </c>
      <c r="X33" s="31">
        <v>2.2000000000000002</v>
      </c>
      <c r="Y33" s="31">
        <v>2.8</v>
      </c>
      <c r="Z33" s="31">
        <v>3.9</v>
      </c>
      <c r="AA33" s="31">
        <v>7.3</v>
      </c>
      <c r="AB33" s="31">
        <v>9</v>
      </c>
      <c r="AC33" s="31">
        <v>10.3</v>
      </c>
      <c r="AD33" s="31">
        <v>8.5</v>
      </c>
      <c r="AE33" s="31">
        <v>3.1</v>
      </c>
      <c r="AF33" s="31">
        <v>7.4</v>
      </c>
      <c r="AG33" s="31">
        <v>7.4</v>
      </c>
      <c r="AH33" s="31">
        <v>5.0999999999999996</v>
      </c>
      <c r="AI33" s="31">
        <v>5.8</v>
      </c>
      <c r="AJ33" s="31">
        <v>5.4</v>
      </c>
      <c r="AK33" s="31">
        <v>5</v>
      </c>
      <c r="AL33" s="31">
        <v>4.7</v>
      </c>
      <c r="AM33" s="31">
        <v>4.3</v>
      </c>
      <c r="AN33" s="31">
        <v>4</v>
      </c>
      <c r="AO33" s="31">
        <v>3.7</v>
      </c>
      <c r="AP33" s="31">
        <v>3.4</v>
      </c>
      <c r="AQ33" s="31">
        <v>3</v>
      </c>
      <c r="AR33" s="31">
        <v>2.6</v>
      </c>
      <c r="AS33" s="31">
        <v>2.2000000000000002</v>
      </c>
      <c r="AT33" s="31">
        <v>1.9</v>
      </c>
      <c r="AU33" s="31">
        <v>1.5</v>
      </c>
      <c r="AV33" s="31">
        <v>1.2</v>
      </c>
      <c r="AW33" s="31">
        <v>1</v>
      </c>
      <c r="AX33" s="31">
        <v>0.8</v>
      </c>
      <c r="AY33" s="31">
        <v>0.8</v>
      </c>
      <c r="AZ33" s="31">
        <v>0.7</v>
      </c>
      <c r="BA33" s="31">
        <v>0.7</v>
      </c>
      <c r="BB33" s="31">
        <v>0.7</v>
      </c>
      <c r="BC33" s="31">
        <v>0.7</v>
      </c>
      <c r="BD33" s="31">
        <v>0.7</v>
      </c>
      <c r="BE33" s="31">
        <v>0.7</v>
      </c>
      <c r="BF33" s="31">
        <v>0.6</v>
      </c>
      <c r="BG33" s="31">
        <v>0.6</v>
      </c>
      <c r="BH33" s="31">
        <v>0.6</v>
      </c>
      <c r="BI33" s="31">
        <v>0.6</v>
      </c>
      <c r="BJ33" s="31">
        <v>0.6</v>
      </c>
      <c r="BK33" s="31">
        <v>0.6</v>
      </c>
      <c r="BL33" s="31">
        <v>0.6</v>
      </c>
      <c r="BM33" s="31">
        <v>0.6</v>
      </c>
      <c r="BN33" s="31">
        <v>0.6</v>
      </c>
      <c r="BO33" s="31">
        <v>0.6</v>
      </c>
      <c r="BP33" s="31">
        <v>0.6</v>
      </c>
      <c r="BQ33" s="31">
        <v>0.6</v>
      </c>
      <c r="BR33" s="31">
        <v>0.6</v>
      </c>
      <c r="BS33" s="31">
        <v>0.6</v>
      </c>
      <c r="BT33" s="31">
        <v>0.6</v>
      </c>
      <c r="BU33" s="31">
        <v>0.6</v>
      </c>
      <c r="BV33" s="31">
        <v>0.6</v>
      </c>
      <c r="BW33" s="31">
        <v>0.6</v>
      </c>
      <c r="BX33" s="31">
        <v>0.6</v>
      </c>
      <c r="BY33" s="31">
        <v>0.6</v>
      </c>
      <c r="BZ33" s="31">
        <v>0.6</v>
      </c>
      <c r="CA33" s="31">
        <v>0.6</v>
      </c>
      <c r="CB33" s="31">
        <v>0.6</v>
      </c>
      <c r="CC33" s="31">
        <v>0.6</v>
      </c>
    </row>
    <row r="34" spans="1:81" x14ac:dyDescent="0.25">
      <c r="A34" s="27"/>
      <c r="B34" s="27" t="s">
        <v>110</v>
      </c>
      <c r="C34" s="31">
        <v>105.3</v>
      </c>
      <c r="D34" s="31">
        <v>102.9</v>
      </c>
      <c r="E34" s="31">
        <v>100.7</v>
      </c>
      <c r="F34" s="31">
        <v>97.6</v>
      </c>
      <c r="G34" s="31">
        <v>95.1</v>
      </c>
      <c r="H34" s="31">
        <v>93.4</v>
      </c>
      <c r="I34" s="31">
        <v>91</v>
      </c>
      <c r="J34" s="31">
        <v>87.5</v>
      </c>
      <c r="K34" s="31">
        <v>84.4</v>
      </c>
      <c r="L34" s="31">
        <v>81.3</v>
      </c>
      <c r="M34" s="31">
        <v>78.099999999999994</v>
      </c>
      <c r="N34" s="31">
        <v>76.900000000000006</v>
      </c>
      <c r="O34" s="31">
        <v>74.400000000000006</v>
      </c>
      <c r="P34" s="31">
        <v>75.400000000000006</v>
      </c>
      <c r="Q34" s="31">
        <v>75.400000000000006</v>
      </c>
      <c r="R34" s="31">
        <v>75.3</v>
      </c>
      <c r="S34" s="31">
        <v>75.2</v>
      </c>
      <c r="T34" s="31">
        <v>76</v>
      </c>
      <c r="U34" s="31">
        <v>77.599999999999994</v>
      </c>
      <c r="V34" s="31">
        <v>79.599999999999994</v>
      </c>
      <c r="W34" s="31">
        <v>82.1</v>
      </c>
      <c r="X34" s="31">
        <v>85.3</v>
      </c>
      <c r="Y34" s="31">
        <v>92.1</v>
      </c>
      <c r="Z34" s="31">
        <v>101.8</v>
      </c>
      <c r="AA34" s="31">
        <v>107.6</v>
      </c>
      <c r="AB34" s="31">
        <v>104.8</v>
      </c>
      <c r="AC34" s="31">
        <v>96</v>
      </c>
      <c r="AD34" s="31">
        <v>90.8</v>
      </c>
      <c r="AE34" s="31">
        <v>91.7</v>
      </c>
      <c r="AF34" s="31">
        <v>94.3</v>
      </c>
      <c r="AG34" s="31">
        <v>93.2</v>
      </c>
      <c r="AH34" s="31">
        <v>92</v>
      </c>
      <c r="AI34" s="31">
        <v>91.3</v>
      </c>
      <c r="AJ34" s="31">
        <v>92</v>
      </c>
      <c r="AK34" s="31">
        <v>92.7</v>
      </c>
      <c r="AL34" s="31">
        <v>93.4</v>
      </c>
      <c r="AM34" s="31">
        <v>94</v>
      </c>
      <c r="AN34" s="31">
        <v>94.6</v>
      </c>
      <c r="AO34" s="31">
        <v>95.1</v>
      </c>
      <c r="AP34" s="31">
        <v>95.7</v>
      </c>
      <c r="AQ34" s="31">
        <v>96.2</v>
      </c>
      <c r="AR34" s="31">
        <v>96.8</v>
      </c>
      <c r="AS34" s="31">
        <v>97.4</v>
      </c>
      <c r="AT34" s="31">
        <v>98</v>
      </c>
      <c r="AU34" s="31">
        <v>98.6</v>
      </c>
      <c r="AV34" s="31">
        <v>99.1</v>
      </c>
      <c r="AW34" s="31">
        <v>99.5</v>
      </c>
      <c r="AX34" s="31">
        <v>99.9</v>
      </c>
      <c r="AY34" s="31">
        <v>100</v>
      </c>
      <c r="AZ34" s="31">
        <v>100</v>
      </c>
      <c r="BA34" s="31">
        <v>100</v>
      </c>
      <c r="BB34" s="31">
        <v>100</v>
      </c>
      <c r="BC34" s="31">
        <v>100</v>
      </c>
      <c r="BD34" s="31">
        <v>100</v>
      </c>
      <c r="BE34" s="31">
        <v>100</v>
      </c>
      <c r="BF34" s="31">
        <v>100</v>
      </c>
      <c r="BG34" s="31">
        <v>100</v>
      </c>
      <c r="BH34" s="31">
        <v>100</v>
      </c>
      <c r="BI34" s="31">
        <v>100</v>
      </c>
      <c r="BJ34" s="31">
        <v>100</v>
      </c>
      <c r="BK34" s="31">
        <v>100</v>
      </c>
      <c r="BL34" s="31">
        <v>100</v>
      </c>
      <c r="BM34" s="31">
        <v>100</v>
      </c>
      <c r="BN34" s="31">
        <v>100</v>
      </c>
      <c r="BO34" s="31">
        <v>100</v>
      </c>
      <c r="BP34" s="31">
        <v>100</v>
      </c>
      <c r="BQ34" s="31">
        <v>100</v>
      </c>
      <c r="BR34" s="31">
        <v>100</v>
      </c>
      <c r="BS34" s="31">
        <v>100</v>
      </c>
      <c r="BT34" s="31">
        <v>100</v>
      </c>
      <c r="BU34" s="31">
        <v>100</v>
      </c>
      <c r="BV34" s="31">
        <v>100</v>
      </c>
      <c r="BW34" s="31">
        <v>100</v>
      </c>
      <c r="BX34" s="31">
        <v>100</v>
      </c>
      <c r="BY34" s="31">
        <v>100</v>
      </c>
      <c r="BZ34" s="31">
        <v>100</v>
      </c>
      <c r="CA34" s="31">
        <v>100</v>
      </c>
      <c r="CB34" s="31">
        <v>100</v>
      </c>
      <c r="CC34" s="31">
        <v>100</v>
      </c>
    </row>
    <row r="35" spans="1:81" x14ac:dyDescent="0.25">
      <c r="A35" s="27"/>
      <c r="B35" s="27" t="s">
        <v>111</v>
      </c>
      <c r="C35" s="31">
        <v>37.1</v>
      </c>
      <c r="D35" s="31">
        <v>38.4</v>
      </c>
      <c r="E35" s="31">
        <v>39.200000000000003</v>
      </c>
      <c r="F35" s="31">
        <v>39.799999999999997</v>
      </c>
      <c r="G35" s="31">
        <v>39.799999999999997</v>
      </c>
      <c r="H35" s="31">
        <v>37.700000000000003</v>
      </c>
      <c r="I35" s="31">
        <v>37</v>
      </c>
      <c r="J35" s="31">
        <v>39.200000000000003</v>
      </c>
      <c r="K35" s="31">
        <v>38.200000000000003</v>
      </c>
      <c r="L35" s="31">
        <v>37.799999999999997</v>
      </c>
      <c r="M35" s="31">
        <v>37.6</v>
      </c>
      <c r="N35" s="31">
        <v>38.1</v>
      </c>
      <c r="O35" s="31">
        <v>38.5</v>
      </c>
      <c r="P35" s="31">
        <v>38.5</v>
      </c>
      <c r="Q35" s="31">
        <v>38.6</v>
      </c>
      <c r="R35" s="31">
        <v>38.700000000000003</v>
      </c>
      <c r="S35" s="31">
        <v>39.1</v>
      </c>
      <c r="T35" s="31">
        <v>37.9</v>
      </c>
      <c r="U35" s="31">
        <v>36.700000000000003</v>
      </c>
      <c r="V35" s="31">
        <v>36.5</v>
      </c>
      <c r="W35" s="31">
        <v>34.9</v>
      </c>
      <c r="X35" s="31">
        <v>34.299999999999997</v>
      </c>
      <c r="Y35" s="31">
        <v>33.6</v>
      </c>
      <c r="Z35" s="31">
        <v>32.299999999999997</v>
      </c>
      <c r="AA35" s="31">
        <v>31</v>
      </c>
      <c r="AB35" s="31">
        <v>30.6</v>
      </c>
      <c r="AC35" s="31">
        <v>30.5</v>
      </c>
      <c r="AD35" s="31">
        <v>30.7</v>
      </c>
      <c r="AE35" s="31">
        <v>30.3</v>
      </c>
      <c r="AF35" s="31">
        <v>29.4</v>
      </c>
      <c r="AG35" s="31">
        <v>29.9</v>
      </c>
      <c r="AH35" s="31">
        <v>31.1</v>
      </c>
      <c r="AI35" s="31">
        <v>30.8</v>
      </c>
      <c r="AJ35" s="31">
        <v>30.9</v>
      </c>
      <c r="AK35" s="31">
        <v>31</v>
      </c>
      <c r="AL35" s="31">
        <v>31.2</v>
      </c>
      <c r="AM35" s="31">
        <v>31.3</v>
      </c>
      <c r="AN35" s="31">
        <v>31.6</v>
      </c>
      <c r="AO35" s="31">
        <v>31.7</v>
      </c>
      <c r="AP35" s="31">
        <v>31.9</v>
      </c>
      <c r="AQ35" s="31">
        <v>32.200000000000003</v>
      </c>
      <c r="AR35" s="31">
        <v>32.6</v>
      </c>
      <c r="AS35" s="31">
        <v>33.200000000000003</v>
      </c>
      <c r="AT35" s="31">
        <v>33.9</v>
      </c>
      <c r="AU35" s="31">
        <v>34.9</v>
      </c>
      <c r="AV35" s="31">
        <v>36.200000000000003</v>
      </c>
      <c r="AW35" s="31">
        <v>37.799999999999997</v>
      </c>
      <c r="AX35" s="31">
        <v>39.299999999999997</v>
      </c>
      <c r="AY35" s="31">
        <v>40.200000000000003</v>
      </c>
      <c r="AZ35" s="31">
        <v>40.5</v>
      </c>
      <c r="BA35" s="31">
        <v>40.799999999999997</v>
      </c>
      <c r="BB35" s="31">
        <v>41.1</v>
      </c>
      <c r="BC35" s="31">
        <v>41.4</v>
      </c>
      <c r="BD35" s="31">
        <v>41.7</v>
      </c>
      <c r="BE35" s="31">
        <v>42</v>
      </c>
      <c r="BF35" s="31">
        <v>42.3</v>
      </c>
      <c r="BG35" s="31">
        <v>42.5</v>
      </c>
      <c r="BH35" s="31">
        <v>42.8</v>
      </c>
      <c r="BI35" s="31">
        <v>43</v>
      </c>
      <c r="BJ35" s="31">
        <v>43.2</v>
      </c>
      <c r="BK35" s="31">
        <v>43.3</v>
      </c>
      <c r="BL35" s="31">
        <v>43.5</v>
      </c>
      <c r="BM35" s="31">
        <v>43.6</v>
      </c>
      <c r="BN35" s="31">
        <v>43.7</v>
      </c>
      <c r="BO35" s="31">
        <v>43.7</v>
      </c>
      <c r="BP35" s="31">
        <v>43.8</v>
      </c>
      <c r="BQ35" s="31">
        <v>43.8</v>
      </c>
      <c r="BR35" s="31">
        <v>43.9</v>
      </c>
      <c r="BS35" s="31">
        <v>43.9</v>
      </c>
      <c r="BT35" s="31">
        <v>43.9</v>
      </c>
      <c r="BU35" s="31">
        <v>43.9</v>
      </c>
      <c r="BV35" s="31">
        <v>43.9</v>
      </c>
      <c r="BW35" s="31">
        <v>43.9</v>
      </c>
      <c r="BX35" s="31">
        <v>43.9</v>
      </c>
      <c r="BY35" s="31">
        <v>43.9</v>
      </c>
      <c r="BZ35" s="31">
        <v>43.9</v>
      </c>
      <c r="CA35" s="31">
        <v>43.9</v>
      </c>
      <c r="CB35" s="31">
        <v>43.9</v>
      </c>
      <c r="CC35" s="31">
        <v>43.9</v>
      </c>
    </row>
    <row r="36" spans="1:81" x14ac:dyDescent="0.25">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row>
    <row r="37" spans="1:81" x14ac:dyDescent="0.25">
      <c r="A37" s="29" t="s">
        <v>112</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row>
    <row r="38" spans="1:81" x14ac:dyDescent="0.25">
      <c r="A38" s="27"/>
      <c r="B38" s="27" t="s">
        <v>113</v>
      </c>
      <c r="C38" s="30">
        <v>223817</v>
      </c>
      <c r="D38" s="30">
        <v>216845</v>
      </c>
      <c r="E38" s="30">
        <v>213760</v>
      </c>
      <c r="F38" s="30">
        <v>201477</v>
      </c>
      <c r="G38" s="30">
        <v>197993</v>
      </c>
      <c r="H38" s="30">
        <v>194131</v>
      </c>
      <c r="I38" s="30">
        <v>189424</v>
      </c>
      <c r="J38" s="30">
        <v>178945</v>
      </c>
      <c r="K38" s="30">
        <v>180686</v>
      </c>
      <c r="L38" s="30">
        <v>175202</v>
      </c>
      <c r="M38" s="30">
        <v>169518</v>
      </c>
      <c r="N38" s="30">
        <v>162833</v>
      </c>
      <c r="O38" s="30">
        <v>156183</v>
      </c>
      <c r="P38" s="30">
        <v>157301</v>
      </c>
      <c r="Q38" s="30">
        <v>159485</v>
      </c>
      <c r="R38" s="30">
        <v>160754</v>
      </c>
      <c r="S38" s="30">
        <v>169970</v>
      </c>
      <c r="T38" s="30">
        <v>176542</v>
      </c>
      <c r="U38" s="30">
        <v>173286</v>
      </c>
      <c r="V38" s="30">
        <v>175075</v>
      </c>
      <c r="W38" s="30">
        <v>176973</v>
      </c>
      <c r="X38" s="30">
        <v>180846</v>
      </c>
      <c r="Y38" s="30">
        <v>198863</v>
      </c>
      <c r="Z38" s="30">
        <v>212149</v>
      </c>
      <c r="AA38" s="30">
        <v>260046</v>
      </c>
      <c r="AB38" s="30">
        <v>279082</v>
      </c>
      <c r="AC38" s="30">
        <v>308850</v>
      </c>
      <c r="AD38" s="30">
        <v>262233</v>
      </c>
      <c r="AE38" s="30">
        <v>128778</v>
      </c>
      <c r="AF38" s="30">
        <v>183359</v>
      </c>
      <c r="AG38" s="30">
        <v>196573</v>
      </c>
      <c r="AH38" s="30">
        <v>153003</v>
      </c>
      <c r="AI38" s="30">
        <v>142911</v>
      </c>
      <c r="AJ38" s="30">
        <v>121784</v>
      </c>
      <c r="AK38" s="30">
        <v>106781</v>
      </c>
      <c r="AL38" s="30">
        <v>95598</v>
      </c>
      <c r="AM38" s="30">
        <v>84593</v>
      </c>
      <c r="AN38" s="30">
        <v>73744</v>
      </c>
      <c r="AO38" s="30">
        <v>63075</v>
      </c>
      <c r="AP38" s="30">
        <v>50593</v>
      </c>
      <c r="AQ38" s="30">
        <v>37523</v>
      </c>
      <c r="AR38" s="30">
        <v>24135</v>
      </c>
      <c r="AS38" s="30">
        <v>10802</v>
      </c>
      <c r="AT38" s="30">
        <v>-1834</v>
      </c>
      <c r="AU38" s="30">
        <v>-13497</v>
      </c>
      <c r="AV38" s="30">
        <v>-23890</v>
      </c>
      <c r="AW38" s="30">
        <v>-33068</v>
      </c>
      <c r="AX38" s="30">
        <v>-40728</v>
      </c>
      <c r="AY38" s="30">
        <v>-46547</v>
      </c>
      <c r="AZ38" s="30">
        <v>-51322</v>
      </c>
      <c r="BA38" s="30">
        <v>-55985</v>
      </c>
      <c r="BB38" s="30">
        <v>-60515</v>
      </c>
      <c r="BC38" s="30">
        <v>-64953</v>
      </c>
      <c r="BD38" s="30">
        <v>-69306</v>
      </c>
      <c r="BE38" s="30">
        <v>-73595</v>
      </c>
      <c r="BF38" s="30">
        <v>-77864</v>
      </c>
      <c r="BG38" s="30">
        <v>-82212</v>
      </c>
      <c r="BH38" s="30">
        <v>-86623</v>
      </c>
      <c r="BI38" s="30">
        <v>-91219</v>
      </c>
      <c r="BJ38" s="30">
        <v>-96051</v>
      </c>
      <c r="BK38" s="30">
        <v>-101136</v>
      </c>
      <c r="BL38" s="30">
        <v>-106528</v>
      </c>
      <c r="BM38" s="30">
        <v>-112155</v>
      </c>
      <c r="BN38" s="30">
        <v>-117974</v>
      </c>
      <c r="BO38" s="30">
        <v>-123870</v>
      </c>
      <c r="BP38" s="30">
        <v>-129751</v>
      </c>
      <c r="BQ38" s="30">
        <v>-135482</v>
      </c>
      <c r="BR38" s="30">
        <v>-140997</v>
      </c>
      <c r="BS38" s="30">
        <v>-146193</v>
      </c>
      <c r="BT38" s="30">
        <v>-151064</v>
      </c>
      <c r="BU38" s="30">
        <v>-155600</v>
      </c>
      <c r="BV38" s="30">
        <v>-159812</v>
      </c>
      <c r="BW38" s="30">
        <v>-163692</v>
      </c>
      <c r="BX38" s="30">
        <v>-167281</v>
      </c>
      <c r="BY38" s="30">
        <v>-170589</v>
      </c>
      <c r="BZ38" s="30">
        <v>-173674</v>
      </c>
      <c r="CA38" s="30">
        <v>-176571</v>
      </c>
      <c r="CB38" s="30">
        <v>-179302</v>
      </c>
      <c r="CC38" s="30">
        <v>-181943</v>
      </c>
    </row>
    <row r="39" spans="1:81" x14ac:dyDescent="0.25">
      <c r="A39" s="27"/>
      <c r="B39" s="27" t="s">
        <v>114</v>
      </c>
      <c r="C39" s="31">
        <v>16.3</v>
      </c>
      <c r="D39" s="31">
        <v>15.5</v>
      </c>
      <c r="E39" s="31">
        <v>15.1</v>
      </c>
      <c r="F39" s="31">
        <v>14</v>
      </c>
      <c r="G39" s="31">
        <v>13.6</v>
      </c>
      <c r="H39" s="31">
        <v>13.1</v>
      </c>
      <c r="I39" s="31">
        <v>12.6</v>
      </c>
      <c r="J39" s="31">
        <v>11.8</v>
      </c>
      <c r="K39" s="31">
        <v>11.8</v>
      </c>
      <c r="L39" s="31">
        <v>11.3</v>
      </c>
      <c r="M39" s="31">
        <v>10.8</v>
      </c>
      <c r="N39" s="31">
        <v>10.3</v>
      </c>
      <c r="O39" s="31">
        <v>9.6999999999999993</v>
      </c>
      <c r="P39" s="31">
        <v>9.6999999999999993</v>
      </c>
      <c r="Q39" s="31">
        <v>9.8000000000000007</v>
      </c>
      <c r="R39" s="31">
        <v>9.6999999999999993</v>
      </c>
      <c r="S39" s="31">
        <v>10.199999999999999</v>
      </c>
      <c r="T39" s="31">
        <v>10.5</v>
      </c>
      <c r="U39" s="31">
        <v>10.199999999999999</v>
      </c>
      <c r="V39" s="31">
        <v>10.199999999999999</v>
      </c>
      <c r="W39" s="31">
        <v>10.199999999999999</v>
      </c>
      <c r="X39" s="31">
        <v>10.3</v>
      </c>
      <c r="Y39" s="31">
        <v>11.2</v>
      </c>
      <c r="Z39" s="31">
        <v>11.8</v>
      </c>
      <c r="AA39" s="31">
        <v>14.3</v>
      </c>
      <c r="AB39" s="31">
        <v>15.1</v>
      </c>
      <c r="AC39" s="31">
        <v>16.5</v>
      </c>
      <c r="AD39" s="31">
        <v>13.8</v>
      </c>
      <c r="AE39" s="31">
        <v>6.7</v>
      </c>
      <c r="AF39" s="31">
        <v>9.5</v>
      </c>
      <c r="AG39" s="31">
        <v>10</v>
      </c>
      <c r="AH39" s="31">
        <v>7.7</v>
      </c>
      <c r="AI39" s="31">
        <v>7.2</v>
      </c>
      <c r="AJ39" s="31">
        <v>6.1</v>
      </c>
      <c r="AK39" s="31">
        <v>5.3</v>
      </c>
      <c r="AL39" s="31">
        <v>4.7</v>
      </c>
      <c r="AM39" s="31">
        <v>4.2</v>
      </c>
      <c r="AN39" s="31">
        <v>3.6</v>
      </c>
      <c r="AO39" s="31">
        <v>3.1</v>
      </c>
      <c r="AP39" s="31">
        <v>2.5</v>
      </c>
      <c r="AQ39" s="31">
        <v>1.8</v>
      </c>
      <c r="AR39" s="31">
        <v>1.2</v>
      </c>
      <c r="AS39" s="31">
        <v>0.5</v>
      </c>
      <c r="AT39" s="31">
        <v>-0.1</v>
      </c>
      <c r="AU39" s="31">
        <v>-0.7</v>
      </c>
      <c r="AV39" s="31">
        <v>-1.2</v>
      </c>
      <c r="AW39" s="31">
        <v>-1.6</v>
      </c>
      <c r="AX39" s="31">
        <v>-2</v>
      </c>
      <c r="AY39" s="31">
        <v>-2.2999999999999998</v>
      </c>
      <c r="AZ39" s="31">
        <v>-2.5</v>
      </c>
      <c r="BA39" s="31">
        <v>-2.7</v>
      </c>
      <c r="BB39" s="31">
        <v>-3</v>
      </c>
      <c r="BC39" s="31">
        <v>-3.2</v>
      </c>
      <c r="BD39" s="31">
        <v>-3.4</v>
      </c>
      <c r="BE39" s="31">
        <v>-3.7</v>
      </c>
      <c r="BF39" s="31">
        <v>-3.9</v>
      </c>
      <c r="BG39" s="31">
        <v>-4.0999999999999996</v>
      </c>
      <c r="BH39" s="31">
        <v>-4.4000000000000004</v>
      </c>
      <c r="BI39" s="31">
        <v>-4.5999999999999996</v>
      </c>
      <c r="BJ39" s="31">
        <v>-4.9000000000000004</v>
      </c>
      <c r="BK39" s="31">
        <v>-5.2</v>
      </c>
      <c r="BL39" s="31">
        <v>-5.5</v>
      </c>
      <c r="BM39" s="31">
        <v>-5.8</v>
      </c>
      <c r="BN39" s="31">
        <v>-6.1</v>
      </c>
      <c r="BO39" s="31">
        <v>-6.5</v>
      </c>
      <c r="BP39" s="31">
        <v>-6.8</v>
      </c>
      <c r="BQ39" s="31">
        <v>-7.2</v>
      </c>
      <c r="BR39" s="31">
        <v>-7.5</v>
      </c>
      <c r="BS39" s="31">
        <v>-7.9</v>
      </c>
      <c r="BT39" s="31">
        <v>-8.1999999999999993</v>
      </c>
      <c r="BU39" s="31">
        <v>-8.5</v>
      </c>
      <c r="BV39" s="31">
        <v>-8.8000000000000007</v>
      </c>
      <c r="BW39" s="31">
        <v>-9.1</v>
      </c>
      <c r="BX39" s="31">
        <v>-9.4</v>
      </c>
      <c r="BY39" s="31">
        <v>-9.6999999999999993</v>
      </c>
      <c r="BZ39" s="31">
        <v>-9.9</v>
      </c>
      <c r="CA39" s="31">
        <v>-10.199999999999999</v>
      </c>
      <c r="CB39" s="31">
        <v>-10.5</v>
      </c>
      <c r="CC39" s="31">
        <v>-10.7</v>
      </c>
    </row>
    <row r="40" spans="1:81" x14ac:dyDescent="0.25">
      <c r="A40" s="27"/>
      <c r="B40" s="27" t="s">
        <v>115</v>
      </c>
      <c r="C40" s="30">
        <v>219264</v>
      </c>
      <c r="D40" s="30">
        <v>212312</v>
      </c>
      <c r="E40" s="30">
        <v>208999</v>
      </c>
      <c r="F40" s="30">
        <v>196460</v>
      </c>
      <c r="G40" s="30">
        <v>192317</v>
      </c>
      <c r="H40" s="30">
        <v>186367</v>
      </c>
      <c r="I40" s="30">
        <v>180727</v>
      </c>
      <c r="J40" s="30">
        <v>171297</v>
      </c>
      <c r="K40" s="30">
        <v>172409</v>
      </c>
      <c r="L40" s="30">
        <v>166070</v>
      </c>
      <c r="M40" s="30">
        <v>159300</v>
      </c>
      <c r="N40" s="30">
        <v>151883</v>
      </c>
      <c r="O40" s="30">
        <v>144904</v>
      </c>
      <c r="P40" s="30">
        <v>145412</v>
      </c>
      <c r="Q40" s="30">
        <v>146984</v>
      </c>
      <c r="R40" s="30">
        <v>147620</v>
      </c>
      <c r="S40" s="30">
        <v>156662</v>
      </c>
      <c r="T40" s="30">
        <v>160328</v>
      </c>
      <c r="U40" s="30">
        <v>152972</v>
      </c>
      <c r="V40" s="30">
        <v>152542</v>
      </c>
      <c r="W40" s="30">
        <v>145039</v>
      </c>
      <c r="X40" s="30">
        <v>142297</v>
      </c>
      <c r="Y40" s="30">
        <v>149067</v>
      </c>
      <c r="Z40" s="30">
        <v>141364</v>
      </c>
      <c r="AA40" s="30">
        <v>127708</v>
      </c>
      <c r="AB40" s="30">
        <v>112731</v>
      </c>
      <c r="AC40" s="30">
        <v>114891</v>
      </c>
      <c r="AD40" s="30">
        <v>100453</v>
      </c>
      <c r="AE40" s="30">
        <v>68714</v>
      </c>
      <c r="AF40" s="30">
        <v>39508</v>
      </c>
      <c r="AG40" s="30">
        <v>52257</v>
      </c>
      <c r="AH40" s="30">
        <v>52046</v>
      </c>
      <c r="AI40" s="30">
        <v>28240</v>
      </c>
      <c r="AJ40" s="30">
        <v>13783</v>
      </c>
      <c r="AK40" s="30">
        <v>5402</v>
      </c>
      <c r="AL40" s="27">
        <v>756</v>
      </c>
      <c r="AM40" s="30">
        <v>-3777</v>
      </c>
      <c r="AN40" s="30">
        <v>-8227</v>
      </c>
      <c r="AO40" s="30">
        <v>-12588</v>
      </c>
      <c r="AP40" s="30">
        <v>-18375</v>
      </c>
      <c r="AQ40" s="30">
        <v>-24075</v>
      </c>
      <c r="AR40" s="30">
        <v>-29732</v>
      </c>
      <c r="AS40" s="30">
        <v>-35276</v>
      </c>
      <c r="AT40" s="30">
        <v>-40401</v>
      </c>
      <c r="AU40" s="30">
        <v>-45111</v>
      </c>
      <c r="AV40" s="30">
        <v>-49441</v>
      </c>
      <c r="AW40" s="30">
        <v>-53738</v>
      </c>
      <c r="AX40" s="30">
        <v>-58033</v>
      </c>
      <c r="AY40" s="30">
        <v>-62300</v>
      </c>
      <c r="AZ40" s="30">
        <v>-66541</v>
      </c>
      <c r="BA40" s="30">
        <v>-70703</v>
      </c>
      <c r="BB40" s="30">
        <v>-74774</v>
      </c>
      <c r="BC40" s="30">
        <v>-78776</v>
      </c>
      <c r="BD40" s="30">
        <v>-82722</v>
      </c>
      <c r="BE40" s="30">
        <v>-86631</v>
      </c>
      <c r="BF40" s="30">
        <v>-90560</v>
      </c>
      <c r="BG40" s="30">
        <v>-94588</v>
      </c>
      <c r="BH40" s="30">
        <v>-98714</v>
      </c>
      <c r="BI40" s="30">
        <v>-103049</v>
      </c>
      <c r="BJ40" s="30">
        <v>-107643</v>
      </c>
      <c r="BK40" s="30">
        <v>-112531</v>
      </c>
      <c r="BL40" s="30">
        <v>-117734</v>
      </c>
      <c r="BM40" s="30">
        <v>-123209</v>
      </c>
      <c r="BN40" s="30">
        <v>-128899</v>
      </c>
      <c r="BO40" s="30">
        <v>-134700</v>
      </c>
      <c r="BP40" s="30">
        <v>-140489</v>
      </c>
      <c r="BQ40" s="30">
        <v>-146172</v>
      </c>
      <c r="BR40" s="30">
        <v>-151645</v>
      </c>
      <c r="BS40" s="30">
        <v>-156831</v>
      </c>
      <c r="BT40" s="30">
        <v>-161702</v>
      </c>
      <c r="BU40" s="30">
        <v>-166238</v>
      </c>
      <c r="BV40" s="30">
        <v>-170450</v>
      </c>
      <c r="BW40" s="30">
        <v>-174330</v>
      </c>
      <c r="BX40" s="30">
        <v>-177919</v>
      </c>
      <c r="BY40" s="30">
        <v>-181227</v>
      </c>
      <c r="BZ40" s="30">
        <v>-184312</v>
      </c>
      <c r="CA40" s="30">
        <v>-187209</v>
      </c>
      <c r="CB40" s="30">
        <v>-189940</v>
      </c>
      <c r="CC40" s="30">
        <v>-192581</v>
      </c>
    </row>
    <row r="41" spans="1:81" x14ac:dyDescent="0.25">
      <c r="A41" s="27"/>
      <c r="B41" s="27" t="s">
        <v>116</v>
      </c>
      <c r="C41" s="31">
        <v>15.9</v>
      </c>
      <c r="D41" s="31">
        <v>15.2</v>
      </c>
      <c r="E41" s="31">
        <v>14.7</v>
      </c>
      <c r="F41" s="31">
        <v>13.6</v>
      </c>
      <c r="G41" s="31">
        <v>13.2</v>
      </c>
      <c r="H41" s="31">
        <v>12.6</v>
      </c>
      <c r="I41" s="31">
        <v>12.1</v>
      </c>
      <c r="J41" s="31">
        <v>11.3</v>
      </c>
      <c r="K41" s="31">
        <v>11.2</v>
      </c>
      <c r="L41" s="31">
        <v>10.7</v>
      </c>
      <c r="M41" s="31">
        <v>10.1</v>
      </c>
      <c r="N41" s="31">
        <v>9.6</v>
      </c>
      <c r="O41" s="31">
        <v>9</v>
      </c>
      <c r="P41" s="31">
        <v>9</v>
      </c>
      <c r="Q41" s="31">
        <v>9</v>
      </c>
      <c r="R41" s="31">
        <v>8.9</v>
      </c>
      <c r="S41" s="31">
        <v>9.4</v>
      </c>
      <c r="T41" s="31">
        <v>9.5</v>
      </c>
      <c r="U41" s="31">
        <v>9</v>
      </c>
      <c r="V41" s="31">
        <v>8.9</v>
      </c>
      <c r="W41" s="31">
        <v>8.3000000000000007</v>
      </c>
      <c r="X41" s="31">
        <v>8.1</v>
      </c>
      <c r="Y41" s="31">
        <v>8.4</v>
      </c>
      <c r="Z41" s="31">
        <v>7.9</v>
      </c>
      <c r="AA41" s="31">
        <v>7</v>
      </c>
      <c r="AB41" s="31">
        <v>6.1</v>
      </c>
      <c r="AC41" s="31">
        <v>6.1</v>
      </c>
      <c r="AD41" s="31">
        <v>5.3</v>
      </c>
      <c r="AE41" s="31">
        <v>3.6</v>
      </c>
      <c r="AF41" s="31">
        <v>2</v>
      </c>
      <c r="AG41" s="31">
        <v>2.7</v>
      </c>
      <c r="AH41" s="31">
        <v>2.6</v>
      </c>
      <c r="AI41" s="31">
        <v>1.4</v>
      </c>
      <c r="AJ41" s="31">
        <v>0.7</v>
      </c>
      <c r="AK41" s="31">
        <v>0.3</v>
      </c>
      <c r="AL41" s="31">
        <v>0</v>
      </c>
      <c r="AM41" s="31">
        <v>-0.2</v>
      </c>
      <c r="AN41" s="31">
        <v>-0.4</v>
      </c>
      <c r="AO41" s="31">
        <v>-0.6</v>
      </c>
      <c r="AP41" s="31">
        <v>-0.9</v>
      </c>
      <c r="AQ41" s="31">
        <v>-1.2</v>
      </c>
      <c r="AR41" s="31">
        <v>-1.4</v>
      </c>
      <c r="AS41" s="31">
        <v>-1.7</v>
      </c>
      <c r="AT41" s="31">
        <v>-2</v>
      </c>
      <c r="AU41" s="31">
        <v>-2.2000000000000002</v>
      </c>
      <c r="AV41" s="31">
        <v>-2.4</v>
      </c>
      <c r="AW41" s="31">
        <v>-2.6</v>
      </c>
      <c r="AX41" s="31">
        <v>-2.8</v>
      </c>
      <c r="AY41" s="31">
        <v>-3</v>
      </c>
      <c r="AZ41" s="31">
        <v>-3.3</v>
      </c>
      <c r="BA41" s="31">
        <v>-3.5</v>
      </c>
      <c r="BB41" s="31">
        <v>-3.7</v>
      </c>
      <c r="BC41" s="31">
        <v>-3.9</v>
      </c>
      <c r="BD41" s="31">
        <v>-4.0999999999999996</v>
      </c>
      <c r="BE41" s="31">
        <v>-4.3</v>
      </c>
      <c r="BF41" s="31">
        <v>-4.5</v>
      </c>
      <c r="BG41" s="31">
        <v>-4.7</v>
      </c>
      <c r="BH41" s="31">
        <v>-5</v>
      </c>
      <c r="BI41" s="31">
        <v>-5.2</v>
      </c>
      <c r="BJ41" s="31">
        <v>-5.5</v>
      </c>
      <c r="BK41" s="31">
        <v>-5.7</v>
      </c>
      <c r="BL41" s="31">
        <v>-6</v>
      </c>
      <c r="BM41" s="31">
        <v>-6.4</v>
      </c>
      <c r="BN41" s="31">
        <v>-6.7</v>
      </c>
      <c r="BO41" s="31">
        <v>-7</v>
      </c>
      <c r="BP41" s="31">
        <v>-7.4</v>
      </c>
      <c r="BQ41" s="31">
        <v>-7.7</v>
      </c>
      <c r="BR41" s="31">
        <v>-8.1</v>
      </c>
      <c r="BS41" s="31">
        <v>-8.4</v>
      </c>
      <c r="BT41" s="31">
        <v>-8.8000000000000007</v>
      </c>
      <c r="BU41" s="31">
        <v>-9.1</v>
      </c>
      <c r="BV41" s="31">
        <v>-9.4</v>
      </c>
      <c r="BW41" s="31">
        <v>-9.6999999999999993</v>
      </c>
      <c r="BX41" s="31">
        <v>-10</v>
      </c>
      <c r="BY41" s="31">
        <v>-10.3</v>
      </c>
      <c r="BZ41" s="31">
        <v>-10.5</v>
      </c>
      <c r="CA41" s="31">
        <v>-10.8</v>
      </c>
      <c r="CB41" s="31">
        <v>-11.1</v>
      </c>
      <c r="CC41" s="31">
        <v>-11.4</v>
      </c>
    </row>
    <row r="43" spans="1:81" x14ac:dyDescent="0.25">
      <c r="C43" s="33"/>
      <c r="D43" s="34"/>
      <c r="E43" s="34"/>
      <c r="F43" s="34"/>
      <c r="G43" s="34"/>
      <c r="H43" s="34"/>
      <c r="I43" s="34"/>
      <c r="J43" s="34"/>
      <c r="K43" s="34"/>
      <c r="L43" s="34"/>
      <c r="M43" s="33"/>
      <c r="N43" s="34"/>
      <c r="O43" s="34"/>
      <c r="P43" s="34"/>
      <c r="Q43" s="34"/>
      <c r="R43" s="34"/>
      <c r="S43" s="34"/>
      <c r="T43" s="34"/>
      <c r="U43" s="34"/>
      <c r="V43" s="34"/>
      <c r="W43" s="34"/>
      <c r="X43" s="34"/>
      <c r="Y43" s="34"/>
      <c r="Z43" s="33"/>
      <c r="AA43" s="34"/>
      <c r="AB43" s="34"/>
      <c r="AC43" s="34"/>
      <c r="AD43" s="34"/>
      <c r="AE43" s="34"/>
      <c r="AF43" s="34"/>
      <c r="AG43" s="34"/>
      <c r="AH43" s="34"/>
      <c r="AI43" s="33"/>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row>
    <row r="44" spans="1:81" x14ac:dyDescent="0.25">
      <c r="D44" s="3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57"/>
  <sheetViews>
    <sheetView showGridLines="0" workbookViewId="0"/>
  </sheetViews>
  <sheetFormatPr baseColWidth="10" defaultColWidth="11.44140625" defaultRowHeight="13.2" x14ac:dyDescent="0.25"/>
  <cols>
    <col min="1" max="1" width="4.44140625" style="1" customWidth="1"/>
    <col min="2" max="2" width="6.109375" style="1" customWidth="1"/>
    <col min="3" max="3" width="110" style="16" customWidth="1"/>
    <col min="4" max="16384" width="11.44140625" style="1"/>
  </cols>
  <sheetData>
    <row r="2" spans="2:7" x14ac:dyDescent="0.25">
      <c r="B2" s="44" t="s">
        <v>117</v>
      </c>
      <c r="C2" s="44"/>
      <c r="D2" s="4"/>
      <c r="E2" s="4"/>
      <c r="F2" s="4"/>
      <c r="G2" s="4"/>
    </row>
    <row r="3" spans="2:7" x14ac:dyDescent="0.25">
      <c r="B3" s="7" t="s">
        <v>118</v>
      </c>
      <c r="C3" s="26"/>
      <c r="D3" s="4"/>
      <c r="E3" s="4"/>
      <c r="F3" s="4"/>
      <c r="G3" s="4"/>
    </row>
    <row r="4" spans="2:7" x14ac:dyDescent="0.25">
      <c r="B4" s="42"/>
      <c r="C4" s="41" t="s">
        <v>119</v>
      </c>
      <c r="D4" s="4"/>
      <c r="E4" s="4"/>
      <c r="F4" s="4"/>
      <c r="G4" s="4"/>
    </row>
    <row r="5" spans="2:7" ht="18" customHeight="1" x14ac:dyDescent="0.25">
      <c r="B5" s="42"/>
      <c r="C5" s="41"/>
      <c r="D5" s="4"/>
      <c r="E5" s="4"/>
      <c r="F5" s="4"/>
      <c r="G5" s="4"/>
    </row>
    <row r="6" spans="2:7" x14ac:dyDescent="0.25">
      <c r="B6" s="26"/>
      <c r="C6" s="26"/>
      <c r="D6" s="4"/>
      <c r="E6" s="4"/>
      <c r="F6" s="4"/>
      <c r="G6" s="4"/>
    </row>
    <row r="7" spans="2:7" s="18" customFormat="1" x14ac:dyDescent="0.25">
      <c r="B7" s="7" t="s">
        <v>120</v>
      </c>
      <c r="C7" s="19"/>
      <c r="D7" s="7"/>
      <c r="E7" s="7"/>
      <c r="F7" s="7"/>
      <c r="G7" s="7"/>
    </row>
    <row r="8" spans="2:7" s="18" customFormat="1" ht="12.75" customHeight="1" x14ac:dyDescent="0.25">
      <c r="B8" s="7"/>
      <c r="C8" s="41" t="s">
        <v>121</v>
      </c>
      <c r="D8" s="20"/>
      <c r="E8" s="20"/>
      <c r="F8" s="20"/>
      <c r="G8" s="7"/>
    </row>
    <row r="9" spans="2:7" s="18" customFormat="1" x14ac:dyDescent="0.25">
      <c r="B9" s="7"/>
      <c r="C9" s="41"/>
      <c r="D9" s="20"/>
      <c r="E9" s="20"/>
      <c r="F9" s="20"/>
      <c r="G9" s="7"/>
    </row>
    <row r="10" spans="2:7" s="18" customFormat="1" x14ac:dyDescent="0.25">
      <c r="B10" s="19"/>
      <c r="C10" s="19"/>
      <c r="D10" s="7"/>
      <c r="E10" s="7"/>
      <c r="F10" s="7"/>
      <c r="G10" s="7"/>
    </row>
    <row r="11" spans="2:7" s="18" customFormat="1" x14ac:dyDescent="0.25">
      <c r="B11" s="7" t="s">
        <v>122</v>
      </c>
      <c r="C11" s="19"/>
      <c r="D11" s="7"/>
      <c r="E11" s="7"/>
      <c r="F11" s="7"/>
      <c r="G11" s="7"/>
    </row>
    <row r="12" spans="2:7" s="18" customFormat="1" ht="12.75" customHeight="1" x14ac:dyDescent="0.25">
      <c r="B12" s="7"/>
      <c r="C12" s="41" t="s">
        <v>123</v>
      </c>
      <c r="D12" s="42"/>
      <c r="E12" s="21"/>
      <c r="F12" s="21"/>
      <c r="G12" s="7"/>
    </row>
    <row r="13" spans="2:7" s="18" customFormat="1" ht="12.75" customHeight="1" x14ac:dyDescent="0.25">
      <c r="B13" s="7"/>
      <c r="C13" s="41"/>
      <c r="D13" s="42"/>
      <c r="E13" s="21"/>
      <c r="F13" s="21"/>
      <c r="G13" s="7"/>
    </row>
    <row r="14" spans="2:7" s="18" customFormat="1" ht="12.75" customHeight="1" x14ac:dyDescent="0.25">
      <c r="B14" s="7"/>
      <c r="C14" s="24"/>
      <c r="D14" s="24"/>
      <c r="E14" s="21"/>
      <c r="F14" s="21"/>
      <c r="G14" s="7"/>
    </row>
    <row r="15" spans="2:7" x14ac:dyDescent="0.25">
      <c r="B15" s="4" t="s">
        <v>124</v>
      </c>
      <c r="D15" s="17"/>
      <c r="E15" s="17"/>
      <c r="F15" s="17"/>
    </row>
    <row r="16" spans="2:7" ht="18.75" customHeight="1" x14ac:dyDescent="0.25">
      <c r="B16" s="4"/>
      <c r="C16" s="41" t="s">
        <v>125</v>
      </c>
      <c r="D16" s="17"/>
      <c r="E16" s="17"/>
      <c r="F16" s="17"/>
    </row>
    <row r="17" spans="2:8" ht="9" customHeight="1" x14ac:dyDescent="0.25">
      <c r="C17" s="41"/>
      <c r="D17" s="17"/>
      <c r="E17" s="17"/>
      <c r="F17" s="17"/>
      <c r="G17" s="15"/>
      <c r="H17" s="15"/>
    </row>
    <row r="18" spans="2:8" x14ac:dyDescent="0.25">
      <c r="C18" s="2"/>
      <c r="D18" s="17"/>
      <c r="E18" s="17"/>
      <c r="F18" s="17"/>
      <c r="G18" s="15"/>
      <c r="H18" s="15"/>
    </row>
    <row r="19" spans="2:8" x14ac:dyDescent="0.25">
      <c r="B19" s="4" t="s">
        <v>126</v>
      </c>
      <c r="C19" s="1"/>
      <c r="D19" s="17"/>
      <c r="E19" s="17"/>
      <c r="F19" s="17"/>
    </row>
    <row r="20" spans="2:8" x14ac:dyDescent="0.25">
      <c r="C20" s="41" t="s">
        <v>127</v>
      </c>
      <c r="D20" s="17"/>
      <c r="E20" s="17"/>
      <c r="F20" s="17"/>
      <c r="G20" s="15"/>
      <c r="H20" s="15"/>
    </row>
    <row r="21" spans="2:8" x14ac:dyDescent="0.25">
      <c r="C21" s="41"/>
      <c r="D21" s="17"/>
      <c r="E21" s="17"/>
      <c r="F21" s="17"/>
    </row>
    <row r="22" spans="2:8" x14ac:dyDescent="0.25">
      <c r="B22" s="4" t="s">
        <v>128</v>
      </c>
      <c r="C22" s="1"/>
      <c r="D22" s="17"/>
      <c r="E22" s="17"/>
      <c r="F22" s="17"/>
    </row>
    <row r="23" spans="2:8" x14ac:dyDescent="0.25">
      <c r="C23" s="41" t="s">
        <v>129</v>
      </c>
      <c r="D23" s="17"/>
      <c r="E23" s="17"/>
      <c r="F23" s="17"/>
    </row>
    <row r="24" spans="2:8" x14ac:dyDescent="0.25">
      <c r="C24" s="41"/>
      <c r="D24" s="17"/>
      <c r="E24" s="17"/>
      <c r="F24" s="17"/>
    </row>
    <row r="25" spans="2:8" x14ac:dyDescent="0.25">
      <c r="B25" s="4" t="s">
        <v>130</v>
      </c>
      <c r="C25" s="14"/>
      <c r="D25" s="17"/>
      <c r="E25" s="17"/>
      <c r="F25" s="17"/>
    </row>
    <row r="26" spans="2:8" ht="54.75" customHeight="1" x14ac:dyDescent="0.25">
      <c r="C26" s="41" t="s">
        <v>131</v>
      </c>
    </row>
    <row r="27" spans="2:8" x14ac:dyDescent="0.25">
      <c r="C27" s="41"/>
    </row>
    <row r="28" spans="2:8" x14ac:dyDescent="0.25">
      <c r="B28" s="4" t="s">
        <v>132</v>
      </c>
      <c r="C28" s="1"/>
    </row>
    <row r="29" spans="2:8" ht="12.75" customHeight="1" x14ac:dyDescent="0.25">
      <c r="B29" s="4"/>
      <c r="C29" s="41" t="s">
        <v>133</v>
      </c>
    </row>
    <row r="30" spans="2:8" x14ac:dyDescent="0.25">
      <c r="B30" s="4"/>
      <c r="C30" s="41"/>
    </row>
    <row r="31" spans="2:8" x14ac:dyDescent="0.25">
      <c r="C31" s="41"/>
      <c r="D31" s="15"/>
      <c r="E31" s="15"/>
      <c r="F31" s="15"/>
      <c r="G31" s="15"/>
      <c r="H31" s="15"/>
    </row>
    <row r="32" spans="2:8" x14ac:dyDescent="0.25">
      <c r="C32" s="41"/>
      <c r="D32" s="15"/>
      <c r="E32" s="15"/>
      <c r="F32" s="15"/>
      <c r="G32" s="15"/>
      <c r="H32" s="15"/>
    </row>
    <row r="34" spans="2:8" x14ac:dyDescent="0.25">
      <c r="B34" s="4" t="s">
        <v>134</v>
      </c>
    </row>
    <row r="35" spans="2:8" x14ac:dyDescent="0.25">
      <c r="C35" s="2" t="s">
        <v>135</v>
      </c>
    </row>
    <row r="36" spans="2:8" x14ac:dyDescent="0.25">
      <c r="C36" s="15"/>
      <c r="D36" s="15"/>
      <c r="E36" s="15"/>
      <c r="F36" s="15"/>
      <c r="G36" s="15"/>
      <c r="H36" s="15"/>
    </row>
    <row r="37" spans="2:8" x14ac:dyDescent="0.25">
      <c r="B37" s="4" t="s">
        <v>136</v>
      </c>
      <c r="C37" s="1"/>
    </row>
    <row r="38" spans="2:8" x14ac:dyDescent="0.25">
      <c r="B38" s="4"/>
      <c r="C38" s="41" t="s">
        <v>137</v>
      </c>
    </row>
    <row r="39" spans="2:8" x14ac:dyDescent="0.25">
      <c r="C39" s="41"/>
      <c r="D39" s="15"/>
      <c r="E39" s="15"/>
      <c r="F39" s="15"/>
      <c r="G39" s="15"/>
      <c r="H39" s="15"/>
    </row>
    <row r="40" spans="2:8" x14ac:dyDescent="0.25">
      <c r="B40" s="4" t="s">
        <v>138</v>
      </c>
      <c r="C40" s="1"/>
    </row>
    <row r="41" spans="2:8" x14ac:dyDescent="0.25">
      <c r="B41" s="4"/>
      <c r="C41" s="2" t="s">
        <v>139</v>
      </c>
    </row>
    <row r="42" spans="2:8" x14ac:dyDescent="0.25">
      <c r="C42" s="15"/>
      <c r="D42" s="15"/>
      <c r="E42" s="15"/>
      <c r="F42" s="15"/>
      <c r="G42" s="15"/>
      <c r="H42" s="15"/>
    </row>
    <row r="43" spans="2:8" x14ac:dyDescent="0.25">
      <c r="B43" s="4" t="s">
        <v>140</v>
      </c>
    </row>
    <row r="44" spans="2:8" ht="12.75" customHeight="1" x14ac:dyDescent="0.25">
      <c r="B44" s="4"/>
      <c r="C44" s="2" t="s">
        <v>141</v>
      </c>
    </row>
    <row r="45" spans="2:8" x14ac:dyDescent="0.25">
      <c r="C45" s="2"/>
      <c r="D45" s="15"/>
      <c r="E45" s="15"/>
      <c r="F45" s="15"/>
      <c r="G45" s="15"/>
      <c r="H45" s="15"/>
    </row>
    <row r="46" spans="2:8" x14ac:dyDescent="0.25">
      <c r="B46" s="4" t="s">
        <v>142</v>
      </c>
      <c r="C46" s="1"/>
    </row>
    <row r="47" spans="2:8" x14ac:dyDescent="0.25">
      <c r="B47" s="4"/>
      <c r="C47" s="43" t="s">
        <v>143</v>
      </c>
    </row>
    <row r="48" spans="2:8" x14ac:dyDescent="0.25">
      <c r="B48" s="4"/>
      <c r="C48" s="43"/>
    </row>
    <row r="49" spans="2:8" x14ac:dyDescent="0.25">
      <c r="C49" s="43"/>
      <c r="D49" s="15"/>
      <c r="E49" s="15"/>
      <c r="F49" s="15"/>
      <c r="G49" s="15"/>
      <c r="H49" s="15"/>
    </row>
    <row r="50" spans="2:8" x14ac:dyDescent="0.25">
      <c r="C50" s="2"/>
      <c r="D50" s="15"/>
      <c r="E50" s="15"/>
      <c r="F50" s="15"/>
      <c r="G50" s="15"/>
      <c r="H50" s="15"/>
    </row>
    <row r="51" spans="2:8" x14ac:dyDescent="0.25">
      <c r="B51" s="4" t="s">
        <v>144</v>
      </c>
    </row>
    <row r="52" spans="2:8" ht="12.75" customHeight="1" x14ac:dyDescent="0.25">
      <c r="B52" s="4"/>
      <c r="C52" s="43" t="s">
        <v>145</v>
      </c>
    </row>
    <row r="53" spans="2:8" x14ac:dyDescent="0.25">
      <c r="B53" s="4"/>
      <c r="C53" s="43"/>
    </row>
    <row r="54" spans="2:8" x14ac:dyDescent="0.25">
      <c r="C54" s="2"/>
      <c r="D54" s="15"/>
      <c r="E54" s="15"/>
      <c r="F54" s="15"/>
      <c r="G54" s="15"/>
      <c r="H54" s="15"/>
    </row>
    <row r="55" spans="2:8" x14ac:dyDescent="0.25">
      <c r="B55" s="4" t="s">
        <v>146</v>
      </c>
    </row>
    <row r="56" spans="2:8" ht="12.75" customHeight="1" x14ac:dyDescent="0.25">
      <c r="B56" s="4"/>
      <c r="C56" s="43" t="s">
        <v>147</v>
      </c>
    </row>
    <row r="57" spans="2:8" x14ac:dyDescent="0.25">
      <c r="C57" s="43"/>
      <c r="D57" s="15"/>
      <c r="E57" s="15"/>
      <c r="F57" s="15"/>
      <c r="G57" s="15"/>
      <c r="H57" s="15"/>
    </row>
  </sheetData>
  <mergeCells count="15">
    <mergeCell ref="C38:C39"/>
    <mergeCell ref="D12:D13"/>
    <mergeCell ref="C52:C53"/>
    <mergeCell ref="C56:C57"/>
    <mergeCell ref="B2:C2"/>
    <mergeCell ref="C29:C32"/>
    <mergeCell ref="C47:C49"/>
    <mergeCell ref="C16:C17"/>
    <mergeCell ref="C8:C9"/>
    <mergeCell ref="C12:C13"/>
    <mergeCell ref="B4:B5"/>
    <mergeCell ref="C4:C5"/>
    <mergeCell ref="C20:C21"/>
    <mergeCell ref="C23:C24"/>
    <mergeCell ref="C26:C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Presentación</vt:lpstr>
      <vt:lpstr>Población al 30 de junio</vt:lpstr>
      <vt:lpstr>Población al 01 de enero</vt:lpstr>
      <vt:lpstr>Resultados Indicadores</vt:lpstr>
      <vt:lpstr>Glosario</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Ulla Suulamo Rechardt</dc:creator>
  <cp:keywords/>
  <dc:description/>
  <cp:lastModifiedBy>Felipe Hugo</cp:lastModifiedBy>
  <cp:revision/>
  <dcterms:created xsi:type="dcterms:W3CDTF">2018-12-14T15:33:33Z</dcterms:created>
  <dcterms:modified xsi:type="dcterms:W3CDTF">2026-02-04T12:56:14Z</dcterms:modified>
  <cp:category/>
  <cp:contentStatus/>
</cp:coreProperties>
</file>